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USB - PAGINA OFICIAL - CAMBIOS\"/>
    </mc:Choice>
  </mc:AlternateContent>
  <xr:revisionPtr revIDLastSave="0" documentId="8_{2E0C9E1A-97E2-4DC5-8738-AF393F0BC04C}" xr6:coauthVersionLast="36" xr6:coauthVersionMax="36" xr10:uidLastSave="{00000000-0000-0000-0000-000000000000}"/>
  <bookViews>
    <workbookView xWindow="0" yWindow="0" windowWidth="20490" windowHeight="6405" xr2:uid="{00000000-000D-0000-FFFF-FFFF00000000}"/>
  </bookViews>
  <sheets>
    <sheet name="Informacion"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<sst xmlns="http://schemas.openxmlformats.org/spreadsheetml/2006/main" count="463" uniqueCount="159">
  <si>
    <t>54206</t>
  </si>
  <si>
    <t>TÍTULO</t>
  </si>
  <si>
    <t>NOMBRE CORTO</t>
  </si>
  <si>
    <t>DESCRIPCIÓN</t>
  </si>
  <si>
    <t xml:space="preserve">XLVIa. Actas del Consejo Consultivo </t>
  </si>
  <si>
    <t>LTAIPEN_Art_33_Fr_XLVI_a</t>
  </si>
  <si>
    <t>1</t>
  </si>
  <si>
    <t>4</t>
  </si>
  <si>
    <t>9</t>
  </si>
  <si>
    <t>2</t>
  </si>
  <si>
    <t>7</t>
  </si>
  <si>
    <t>13</t>
  </si>
  <si>
    <t>527163</t>
  </si>
  <si>
    <t>527171</t>
  </si>
  <si>
    <t>527172</t>
  </si>
  <si>
    <t>527164</t>
  </si>
  <si>
    <t>527167</t>
  </si>
  <si>
    <t>527170</t>
  </si>
  <si>
    <t>527162</t>
  </si>
  <si>
    <t>527173</t>
  </si>
  <si>
    <t>527166</t>
  </si>
  <si>
    <t>527161</t>
  </si>
  <si>
    <t>527165</t>
  </si>
  <si>
    <t>527168</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</si>
  <si>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</si>
  <si>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</si>
  <si>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</si>
  <si>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</si>
  <si>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</si>
  <si>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</si>
  <si>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</si>
  <si>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</si>
  <si>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</si>
  <si>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</si>
  <si>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</si>
  <si>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</si>
  <si>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</si>
  <si>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</si>
  <si>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2023</t>
  </si>
  <si>
    <t>01/01/2023</t>
  </si>
  <si>
    <t>31/03/2023</t>
  </si>
  <si>
    <t>13/01/2023</t>
  </si>
  <si>
    <t>Extraordinaria</t>
  </si>
  <si>
    <t>Primera</t>
  </si>
  <si>
    <t>SE-01/2023</t>
  </si>
  <si>
    <t>I.Lista de Asistencia;
II.Análisis, discusión y en su caso aprobación del Orden del Día propuesto;
III.Análisis, discusión y en su caso aprobación del Proyecto de Acta correspondiente a la Trigésima Cuarta Sesión Extraordinaria Administrativa, celebrada con fecha diecinueve de diciembre de dos mil veintidós;
IV. Análisis, discusión y en su caso aprobación del Proyecto de Acuerdo del Pleno del Tribunal de Justicia Administrativa de Nayarit, mediante el cual se autoriza a la Magistrada Presidenta Suscribir "Contrato de prestación de servicios de recolección, transporte, y disposición final de residuos sólidos urbanos", "Contrato de arrendamiento de equipos y prestación de servicios de copiado, impresión y escaneo", "Contrato de prestación de servicios de seguridad, vigilancia y custodia", "Contrato de arrendamiento del inmueble que ocupa la Segunda Sala Administrativa", para el ejercicio fiscal dos mil veintitrés;                                                                                                                                                                                                                    V. Análisis, discusión y en su caso aprobación del Proyecto de Acuerdo del Pleno del Tribunal de Justicia Administrativa de Nayarit, mediante el cual se designa a la Licenciada Brenda Lizeth Pérez Arjona, como Oficial de Partes, lo anterior con motivo de vacante;
VI. Análisis, discusión y en su caso aprobación del Proyecto de Acuerdo del Pleno del Tribunal de Justicia Administrativa de Nayarit, mediante el cual se designa a la Licenciada Cecilia Zavala Rodríguez, como Secretaria Proyectista, lo anterior con motivo de vacante;
VII. Análisis, discusión y en su caso aprobación del Proyecto de Acuerdo del Pleno del Tribunal de Justicia Administrativa de Nayarit, mediante el cual se aprueba la distribución del Presupuesto de Egresos del Tribunal de Justicia Administrativa de Nayarit, aprobado por el Honorable Congreso del Estado de Nayarit para el ejercicio fiscal dos mil veintitrés;
VIII. Clausura de la Sesión.</t>
  </si>
  <si>
    <t>https://www.tjan.gob.mx/index_archivos/Page1011.htm</t>
  </si>
  <si>
    <t>Secretaria General de Acuerdos, Informatica, Transparencia</t>
  </si>
  <si>
    <t>19/04/2023</t>
  </si>
  <si>
    <t/>
  </si>
  <si>
    <t>08/02/2023</t>
  </si>
  <si>
    <t>Segunda</t>
  </si>
  <si>
    <t>SE-02/2023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</si>
  <si>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Primera Sesión Extraordinaria Administrativa, celebrada el trece de enero de dos mil veintitrés;
4. Análisis, discusión y en su caso aprobación del Proyecto de Acuerdo del Pleno del Tribunal de Justicia Administrativa de Nayarit, mediante el cual se califica la Excusa presentada por la Licenciada Claudia Esmeralda Lara Robles, Secretaria de Sala en funciones de Magistrada, para abstenerse de intervenir en la discusión y votación de la resolución que se emita dentro del Juicio Contencioso Administrativo 104/2021, así como de las posteriores resoluciones de los recursos y acuerdos que de este se pudieran derivar, lo anterior por actualizarse el impedimento legal establecido en el artículo 58 fracción XV de la Ley Orgánica del Tribunal de Justicia Administrativa de Nayarit;
5. Análisis, discusión y en su caso aprobación del Proyecto de Acuerdo del Pleno del Tribunal de Justicia Administrativa de Nayarit, mediante el cual se aprueba la propuesta de Acumulación del Expediente JCA/I/776/2022 al diverso JCA/II/731/2022, presentada por la Licenciada Claudia Esmeralda Lara Robles, Secretaria de Sala en funciones de Magistrada, en cumplimiento al Acuerdo de fecha veintisiete de enero de dos mil veintitrés, dictado por la Primera Sala Administrativa del Tribunal de Justicia Administrativa de Nayarit;
6. Asuntos Generales, y;
7. Clausura de la sesión.</t>
  </si>
  <si>
    <t>14/02/2023</t>
  </si>
  <si>
    <t>Tercera</t>
  </si>
  <si>
    <t>SE-03/2023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</si>
  <si>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Segunda Sesión Extraordinaria, celebrada el ocho de febrero de dos mil veintitrés;
4. Análisis, discusión y en su caso aprobación del Proyecto de Acuerdo del Pleno del Tribunal de Justicia Administrativa de Nayarit, por el que se califica la excusa presentada por el Magistrado Maestro Raymundo García Chávez, para abstenerse de intervenir en el conocimiento, trámite y resolución del Recurso de Reconsideración número RR/I/06/2023, así como de los acuerdos y resoluciones que se deriven del citado expediente, lo anterior por actualizarse el impedimento legal establecido en el artículo 58 fracción XVI de la Ley Orgánica del Tribunal de Justicia Administrativa de Nayarit;
5. Clausura de la sesión.</t>
  </si>
  <si>
    <t>08/03/2023</t>
  </si>
  <si>
    <t>Cuarta</t>
  </si>
  <si>
    <t>SE-04/2023</t>
  </si>
  <si>
    <t>I. Lista de Asistencia;
II.Análisis, discusión y en su caso aprobación del Orden del Día propuesto;                                          III. Análisis, discusión y en caso aprobación del Proyecto de Acta su correspondiente a la Tercera Sesión Extraordinaria Administrativa, celebrada con fecha catorce de febrero de dos mil veintitrés;
IV. Análisis, discusión y en su caso aprobación del Proyecto de Acuerdo del Pleno del Tribunal de Justicia Administrativa de Nayarit, por el que se aprueba el Programa Anual de Actividades, que presenta la Comisión Especial de Equidad e Igualdad de Género del Tribunal de Justicia Administrativa de Nayarit, para el ejercicio fiscal dos mil veintitrés".             V.Clausura de la Sesión.</t>
  </si>
  <si>
    <t>09/03/2023</t>
  </si>
  <si>
    <t>Quinta</t>
  </si>
  <si>
    <t>SE-05/2023</t>
  </si>
  <si>
    <t>I. Lista de Asistencia;
II. Análisis, discusión y en su caso aprobación del Orden del Día propuesto;                                                                                            III. Análisis, discusión y en su caso aprobación del Proyecto de Acuerdo del Pleno del Tribunal de Justicia Administrativa de Nayarit, por el que se aprueba el Pago de retenciones de impuestos que se adeudan ante el Servicio de Administración Tributaria de la Secretaría de Hacienda y Crédito Público, correspondiente a los periodos relativos a; enero, febrero, marzo, abril, mayo y junio del ejercicio fiscal dos mil dieciocho, pago de los recargos y actualizaciones derivados de los mismos, así como el origen de los recursos con los que deberán ser cubiertas dichas obligaciones.                                       V.Clausura de la Sesión.</t>
  </si>
  <si>
    <t>27/03/2023</t>
  </si>
  <si>
    <t>Sexta</t>
  </si>
  <si>
    <t>SE-06/2023</t>
  </si>
  <si>
    <t>I.Lista de Asistencia;
II. Análisis, discusión y en su caso aprobación del Orden del Día propuesto;                                                                                III.Análisis, discusión y en su caso aprobación del Proyecto de Acta correspondiente a la Cuarta Sesión Extraordinaria Administrativa, celebrada el ocho de marzo de dos mil veintitrés;
IV. Análisis, discusión y en su caso aprobación del Proyecto de Acta correspondiente a la Quinta Sesión Extraordinaria Administrativa, celebrada el nueve de marzo de dos mil veintitrés;
V. Análisis, discusión y en su caso aprobación del Proyecto de Acuerdo del Pleno del Tribunal de Justicia Administrativa de Nayarit, mediante el cual se designa al Licenciado Octavio Moisés Saldaña López, como Secretario Proyectista, con adscripción a la Ponencia "A" de la Primera Sala Administrativa, lo anterior con motivo de vacante";
VI. Análisis, discusión y en su caso aprobación del Proyecto de Acuerdo del Pleno del Tribunal de Justicia Administrativa de Nayarit, mediante el cual se califica la Excusa presentada por el Licenciado Jorge Luis Mercado Zamora, Secretario de Sala en funciones de Magistrado, para abstenerse de intervenir en la votación del proyecto de sentencia que se emita dentro del Juicio Contencioso Administrativo JCA/II/164/2023, por actualizarse el impedimento legal establecido en el artículo 58 fracción XVI, de la Ley Orgánica del Tribunal de Justicia Administrativa de Nayarit;
VII. Clausura de la Sesión.</t>
  </si>
  <si>
    <t>27/01/2023</t>
  </si>
  <si>
    <t>Ordinaria</t>
  </si>
  <si>
    <t>SO-01/2023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</si>
  <si>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Décima Segunda Sesión Ordinaria Administrativa, celebrada el veinte de diciembre de dos mil veintidós;
4. Análisis, discusión y en su caso aprobación del Proyecto de Acuerdo del Pleno del Tribunal de Justicia Administrativa de Nayarit, mediante el cual se modifica la distribución del presupuesto de egresos para el ejercicio fiscal dos mil veintidós, aprobado mediante Acuerdo TJAN-P-002/2022, con el objeto de dar suficiencia presupuestaria a otras partidas para el cierre del ejercicio fiscal dos mil veintidós;
5. Análisis, discusión y en su caso aprobación del Proyecto de Acuerdo del Pleno del Tribunal de Justicia Administrativa de Nayarit, mediante el cual se aprueba el presupuesto final de ingresos y de egresos propios, correspondientes al ejercicio fiscal dos mil veintidós;
6.  Análisis, discusión y en su caso aprobación del Proyecto de Acuerdo de Pleno del Tribunal de Justicia Administrativa de Nayarit, mediante el cual la Magistrada Presidenta, presenta ante el Pleno para su aprobación, el informe de Avance de Gestión Financiera, correspondiente al cuarto trimestre del ejercicio fiscal del dos mil veintidós; 
7. Análisis, discusión y en su caso aprobación del Proyecto de Acuerdo de Pleno del Tribunal de Justicia Administrativa de Nayarit, mediante el cual se designa a la Licenciada Luz Adriana Orozco Navarro, como Secretaria de Acuerdos Adscrita a la Ponencia “C”, lo anterior con motivo de vacante; 
8. Informe que rinde el Magistrado Doctor Jesús Ramírez de la Torre, en su Carácter de Presidente de la Primera Sala Administrativa, correspondiente al Cuarto Trimestre del ejercicio fiscal dos mil veintidós; 
9. Informe que rinde el Magistrado Licenciado Juan Manuel Ochoa Sánchez, en su carácter de Presidente de la Segunda Sala Administrativa, correspondiente al Cuarto Trimestre del ejercicio fiscal dos mil veintidós;
10. Informe que rinde la Magistrada Mtra. Irma Carmina Cortés Hernández, Titular de la Sala Unitaria Especializada en materia de Responsabilidades Administrativas, correspondiente al Cuarto Trimestre del ejercicio fiscal dos mil veintidós;
11. Programa Anual de Control de Auditorias para el ejercicio fiscal dos mil veintitrés, que presenta para su aprobación el Licenciado Cesar Abel Curiel Carrillo, Titular del Órgano Interno de Control del Tribunal de Justicia Administrativa de Nayarit; 
12. Asuntos Generales, y;
13. Clausura de la sesión.</t>
  </si>
  <si>
    <t>28/02/2023</t>
  </si>
  <si>
    <t>SO-02/2023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</si>
  <si>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Primera Sesión Ordinaria Administrativa, celebrada el veintisiete de enero de dos mil veintitrés;
4. Análisis, discusión y en su caso aprobación del Proyecto de Acuerdo del Pleno del Tribunal de Justicia Administrativa de Nayarit, por el que se aprueba la cuenta pública del Tribunal de Justicia Administrativa de Nayarit, correspondiente al ejercicio fiscal dos mil veintidós;
5. Análisis, discusión y en su caso aprobación del Proyecto de Acuerdo del Pleno del Tribunal de Justicia Administrativa de Nayarit, mediante el cual se autoriza a la Magistrada Presidenta del Tribunal, suscribir contrato de Prestación de Servicios Profesionales, con la Perito en Contaduría Judith Márquez González;
6. Asuntos Generales, Y;
7. Clausura de la sesión.</t>
  </si>
  <si>
    <t>SO-03/2023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</si>
  <si>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Segunda Sesión Ordinaria Administrativa, celebrada el veintiocho de febrero de dos mil veintitrés;
4. Análisis, discusión y en su caso aprobación del Proyecto de Acuerdo del Pleno del Tribunal de Justicia Administrativa de Nayarit, mediante el cual se califica la Excusa presentada por la Licenciada Claudia Esmeralda Lara Robles, Secretaria de Sala en funciones de Magistrada, para abstenerse de intervenir en la votación del proyecto de sentencia que se emita dentro del Juicio Contencioso Administrativo JCA/I/032/2023, así como de los recursos y acuerdos de sala que de esta se pudieran derivar, por actualizarse el impedimento legal establecido en el artículo 58 fracción XV, de la Ley Orgánica del Tribunal de Justicia Administrativa de Nayarit;
5. Cuenta que se da al Pleno de la Controversia Constitucional promovida por el L.C. Salvador Cabrera Cornejo, en su carácter de Auditor Superior del Estado de Nayarit en contra del Tribunal de Justicia Administrativa de Nayarit;
6. Asuntos Generales, y;
7. Clausura de la sesión.</t>
  </si>
  <si>
    <t>01/04/2023</t>
  </si>
  <si>
    <t>30/06/2023</t>
  </si>
  <si>
    <t>14/05/2023</t>
  </si>
  <si>
    <t>Octava</t>
  </si>
  <si>
    <t>SE-08/2023</t>
  </si>
  <si>
    <t>1. Lista de Asistencia;
2. Análisis, discusión y en su caso aprobación del Orden del Día propuesto;
3. Análisis, discusión y en su caso aprobación del Proyecto de Acta correspondiente a la Séptima Sesión Extraordinaria Administrativa, celebrada el trece de abril de dos mil veintitrés;
4. Análisis, discusión y en su caso aprobación del Proyecto de Acuerdo del Pleno del Tribunal de Justicia Administrativa de Nayarit, mediante el cual se califica la Excusa presentada por la Licenciada Claudia Esmeralda Lara Robles, Secretaria de Sala en funciones de Magistrada, para abstenerse de intervenir en la discusión y votación del proyecto de Resolución que se emita dentro del Juicio Contencioso Administrativo JCA/I/580/2022, así como de las posteriores resoluciones de los recursos y acuerdos que de este se pudieran derivar, lo anterior por actualizarse el impedimento legal establecido en el artículo 58 fracción XV, de la Ley Orgánica del Tribunal de Justicia Administrativa de Nayarit;
5. Clausura de la Sesión.</t>
  </si>
  <si>
    <t>14/07/2023</t>
  </si>
  <si>
    <t>SO-06/2023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</si>
  <si>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Quinta Sesión Ordinaria Administrativa, celebrada el diecisiete de mayo de dos mil veintitrés;
4. Cuenta que se da al Pleno de la resolución dictada por el Segundo Tribunal Colegiado del Vigésimo Cuarto Circuito, relativa al conflicto competencial con número de expediente 10/2022, suscitado entre la Sala de Conflictos entre Entes Públicos y sus Trabajadores del Instituto de Justicia Laboral Burocrática del Estado de Nayarit y el Tribunal de Justicia Administrativa de Nayarit, con motivo de la demanda laboral promovida por el C. Rodrigo Luna Segovia ante este Tribunal. 
5. Asuntos Generales, y;
6. Clausura de la sesión.</t>
  </si>
  <si>
    <t>13/04/2023</t>
  </si>
  <si>
    <t>Septima</t>
  </si>
  <si>
    <t>SE-07/2023</t>
  </si>
  <si>
    <t>1. Lista de Asistencia, y en su caso declaración de quorum;
Il.Análisis, discusión y en su caso aprobación del Orden del Día propuesto;
III.Análisis, discusión y en su caso aprobación del Proyecto de Acta correspondiente a la Sexta Sesión Extraordinaria Administrativa, celebrada el veintisiete de marzo de dos mil veintitrés;
IV.Análisis, discusión y en su caso aprobación del Proyecto de Acuerdo del Pleno del Tribunal de Justicia Administrativa de Nayarit, por el que se aprueba el Presupuesto de Ingresos Propios y Presupuesto de Egresos de Ingresos
Propios, para el ejercicio fiscal dos mil veintitrés, atendiendo a la proyección que se tiene para dicho ejercicio fiscal;
V.Análisis, discusión y en su caso aprobación del Proyecto de Acuerdo del Pleno del Tribunal de Justicia Administrativa de Nayarit, mediante el cual se designa a la Licenciada Arianna Margarita Bernal Cruz, como Secretaria Coordinadora de Acuerdos y Proyectos de la Ponencia "C", de la Primera Sala Administrativa lo anterior con motivo de vacante";
VI.Clausura de la Sesión.</t>
  </si>
  <si>
    <t>06/06/2023</t>
  </si>
  <si>
    <t>Novena</t>
  </si>
  <si>
    <t>SE-09/2023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</si>
  <si>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Octava Sesión Extraordinaria Administrativa, celebrada el cuatro de mayo de dos mil veintitrés;
4. Análisis, discusión y en su caso aprobación del Proyecto de Acuerdo General del Pleno del Tribunal de Justicia Administrativa de Nayarit, por el que se habilitan a las Salas Colegiadas Administrativas para que continúen con el trámite, conocimiento y resolución de los asuntos de su competencia, en tanto las Salas Unitarias Administrativas y la Sala Colegida de Recursos, quedan debidamente integradas dentro del plazo previsto en el artículo Cuarto Transitorio del Decreto publicado en el Periódico Oficial, Órgano del Gobierno del Estado de Nayarit, con fecha veintiséis de mayo de dos mil veintitrés, mediante el cual se aprueba la Ley Orgánica del Tribunal de Justicia Administrativa de Nayarit.
5. Clausura de la sesión.</t>
  </si>
  <si>
    <t>27/04/2023</t>
  </si>
  <si>
    <t>SO-04/2023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</si>
  <si>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Tercera Sesión Ordinaria Administrativa, celebrada el treinta y uno de marzo de dos mil veintitrés;
4. Análisis, discusión y en su caso aprobación del Proyecto de Acuerdo de Pleno del Tribunal de Justicia Administrativa de Nayarit, mediante el cual la Magistrada Presidenta, presenta ante el Pleno para su aprobación, el informe de Avance de Gestión Financiera, correspondiente al Primer Trimestre del ejercicio fiscal del dos mil veintitrés;
5. Informe que rinde el Magistrado Doctor Jesús Ramírez de la Torre, en su Carácter de Presidente de la Primera Sala Administrativa, correspondiente al Primer Trimestre del ejercicio fiscal dos mil veintitrés;
6. Informe que rinde el Magistrado Licenciado Juan Manuel Ochoa Sánchez, en su carácter de Presidente de la Segunda Sala Administrativa, correspondiente al Primer Trimestre del ejercicio fiscal dos mil veintitrés;
7. Informe que rinde la Magistrada Maestra Irma Carmina Cortés Hernández, Titular de la Sala Unitaria Especializada en materia de Responsabilidades Administrativas, correspondiente al Primer Trimestre del ejercicio fiscal dos mil veintitrés;
8. Asuntos Generales;
9. Clausura de la sesión.</t>
  </si>
  <si>
    <t>17/05/2023</t>
  </si>
  <si>
    <t>SO-05/2023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</si>
  <si>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Cuarta Sesión Ordinaria Administrativa, celebrada el veintisiete de abril de dos mil veintitrés;
4. Análisis, discusión y en su caso aprobación del Proyecto de Acuerdo de Pleno del Tribunal de Justicia Administrativa de Nayarit, por el que se califica la excusa presentada por la Licenciada Claudia Esmeralda Lara Robles, Secretaria de Sala en Funciones de Magistrada, para abstenerse de conocer, tramitar y resolver el Juicio Contencioso Administrativo JCA/I/256/2023, así como de los posteriores resoluciones de los recursos y acuerdos de que de este se pudieran derivar, lo anterior por actualizarse el impedimento legal establecido en el artículo 58 fracción XV  de la Ley Orgánica del Tribunal de Justicia Administrativa de Nayarit;
5. Asuntos Generales;
6. Clausura de la sesión.</t>
  </si>
  <si>
    <t>Décima Octava</t>
  </si>
  <si>
    <t>Décima Quinta</t>
  </si>
  <si>
    <t>Décima Sexta</t>
  </si>
  <si>
    <t>Décima Novena</t>
  </si>
  <si>
    <t>Décima</t>
  </si>
  <si>
    <t>Décima Primera</t>
  </si>
  <si>
    <t>Décima Segunda</t>
  </si>
  <si>
    <t>01/07/2023</t>
  </si>
  <si>
    <t>30/09/2023</t>
  </si>
  <si>
    <t>21/07/2023</t>
  </si>
  <si>
    <t>Séptima</t>
  </si>
  <si>
    <t>SO-07/2023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</si>
  <si>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Décima Segunda Sesión Extraordinaria Administrativa, celebrada el quince de agosto de dos mil veintitrés;
4. Análisis, discusión y en su caso aprobación del Proyecto de Acuerdo de Pleno del Tribunal de Justicia Administrativa de Nayarit, por el que se califica la excusa presentada por la Licenciada Claudia Esmeralda Lara Robles, Secretaria de Sala en funciones de Magistrada, para abstenerse de intervenir en la discusión y votación de la sentencia que se emita dentro del Juicio Contencioso Administrativo JCA/I/021/2023, así como de los acuerdos, recursos y resoluciones que de este se deriven, por actualizarse el impedimento legal establecido en el artículo 76 fracción XV de la Ley Orgánica del Tribunal de Justicia Administrativa de Nayarit;
5. Clausura de la sesión.</t>
  </si>
  <si>
    <t>https://tjan.gob.mx/index_archivos/Page1011.htm</t>
  </si>
  <si>
    <t>Secretaría General de Acuerdos del Pleno del Tribunal de Justicia Administrativa de Nayarit.</t>
  </si>
  <si>
    <t>30/10/2023</t>
  </si>
  <si>
    <t>09/08/2023</t>
  </si>
  <si>
    <t>SE-11/2023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</si>
  <si>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Décima Sesión Extraordinaria, celebrada el catorce de julio de dos mil veintitrés;
4. Análisis, discusión y en su caso aprobación del Proyecto de Acuerdo del Pleno del Tribunal de Justicia Administrativa de Nayarit, por el que se califica la excusa presentada por la licenciada Claudia Esmeralda Lara Robles, Secretaria de Sala en funciones de Magistrada, para abstenerse de intervenir en la discusión y votación de la sentencia que se emita dentro del Juicio Contencioso Administrativo JCA/I/31/2023, así como de los acuerdos, recursos y resoluciones que de éste se deriven, por actualizarse el impedimento establecido en el artículo 76, fracción XV, de la Ley Orgánica del Tribunal de Justicia Administrativa de Nayarit.
5. Clausura de la sesión.</t>
  </si>
  <si>
    <t>15/08/2023</t>
  </si>
  <si>
    <t>SE-12/2023</t>
  </si>
  <si>
    <t>1. Lista de Asistencia;
2. Análisis, discusión y en su caso aprobación del Orden del Día propuesto;
3. Análisis, discusión y en su caso aprobación del Proyecto de Acta del Pleno del Tribunal de JusticiaAdministrativa de Nayarit, correspondiente a la Décima Primera Sesión Extraordinaria Administrativa, celebrada el nueve de agosto de dos mil veintitrés;
4. Cuenta que se da al Pleno del oficio número TJAN-PB/013/2023, Suscrito por el Magistrado Doctor Jesús Ramírez de la Torre, mediante el cual solicita autorización al Pleno de Tribunal al de Justicia Administrativa, para acudir a la Asamblea Nacional en la Ciudad de México, convocada por la Asociación Mexicana de Magistradas y Magistrados de Tribunales de Justicia Administrativa A.C., misma que se celebrará el día 17 de agosto de dos mil veintitrés;
5. Clausura de la Sesión.</t>
  </si>
  <si>
    <t>SE-10/2023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</si>
  <si>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Novena Sesión Extraordinaria, celebrada el seis de junio de dos mil veintitrés;
4. Análisis, discusión y en su caso aprobación del Proyecto de Acuerdo del Pleno del Tribunal de Justicia Administrativa de Nayarit, mediante el cual se aprueba el pago del adeudo fiscal ante el Servicio de Administración Tributaria de la Secretaría de Hacienda y Crédito Público, relativo a la retención del Impuesto Sobre la Renta (IVA), correspondiente al ejercicio fiscal dos mil diecisiete, el pago de los recargos y actualizaciones derivados de los mismos; así como el origen de los recursos con los que deberá ser cubierta dicha obligación. Asimismo, se modifica el acuerdo número TJAN-P-020/2023, aprobado por el Pleno en la Séptima Sesión Extraordinaria Administrativa de fecha de trece de abril de dos mil veintitrés. 
5. Análisis, discusión y en su caso aprobación del Proyecto de Acuerdo del Pleno del Tribunal de Justicia Administrativa de Nayarit, por el que se califica la excusa presentada por la Licenciada Claudia Esmeralda Lara Robles, para abstenerse de intervenir en la votación de la resolución que se emita dentro del Recurso de Reconsideración, número de expediente 113/2021, así como de los acuerdos y resoluciones que de éste se deriven y del Juicio Primigenio número 596/2020, por actualizarse el impedimento establecido en el artículo 76, fracción XV, de la Ley Orgánica del Tribunal de Justicia Administrativa de Nayarit.
6. Análisis, discusión y en su caso aprobación del Proyecto de Acuerdo del Pleno del Tribunal de Justicia Administrativa de Nayarit, por el que se califica la excusa presentada por la Magistrada Doctora Sairi Lizbeth Serrano Morán, para abstenerse de conocer, tramitar y resolver el Juicio Contencioso Administrativo número JCA/II/372/2023, así como de los acuerdos, recursos y resoluciones que de éste se deriven por actualizarse el impedimento establecido en el artículo 76, fracción I, de la Ley Orgánica del Tribunal de Justicia Administrativa de Nayarit.
7. Clausura de la sesión.</t>
  </si>
  <si>
    <t>21/08/2023</t>
  </si>
  <si>
    <t>Décima Tercera</t>
  </si>
  <si>
    <t>SE-13/2023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</si>
  <si>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Décima Segunda Sesión Extraordinaria de fecha quince de agosto de dos mil veintitrés;
4. Análisis, discusión y en su caso aprobación del proyecto de acuerdo del Pleno de Tribunal de Justicia Administrativa de Nayarit por el que se califica la excusa presentada por la Licenciada Claudia Esmeralda Lara Robles, Secretaria de Sala en funciones de Magistrada, para abstenerse de intervenir en la discusión y votación de la Sentencia que se emita dentro del Juicio Contencioso Administrativo JCA/I/021/2023, así como de los Acuerdos, Recursos y Resoluciones que de este se deriven por actualizarse el impedimento legal establecido en artículo 76 fracción XV de la Ley Orgánica de Tribunal de Justicia Administrativa de Nayarit;</t>
  </si>
  <si>
    <t>31/08/2023</t>
  </si>
  <si>
    <t>SO-08/2023</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</si>
  <si>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Séptima Sesión Ordinaria Administrativa, celebrada el veintiuno de julio de dos mil veintitrés;
4. Análisis, discusión y en su caso aprobación del Proyecto de· Acuerdo del Pleno del Tribunal de Justicia Administrativa de Nayarit, por el que se califica la excusa presentada por la Licenciada Claudia Esmeralda Lara  Robles,  Secretaria de Sala en funciones de Magistrada, para abstenerse de intervenir en la discusión y votación del proyecto de sentencia que se emita dentro del Juicio Contencioso Administrativo JCA/I/240/2023, asimismo para abstenerse de conocer tramitar y resolver el Recurso de Reconsideración RR/I/46/2023, así como de los acuerdos recursos y resoluciones que de estos se pudieran derivar, por actualizarse el impedimento legal establecido en el artículo 76 fracción XV de la Ley Orgánica del Tribunal de Justicia Administrativa de Nayarit.
5. Análisis, discusión y en su caso aprobación del Proyecto de Acuerdo del Pleno del Tribunal de Justicia Administrativa de Nayarit, mediante el cual se modifica el Presupuesto de Ingresos Propios y Presupuesto de Egresos de Ingresos Propios, correspondiente al ejercicio fiscal dos mil veintitrés, aprobado por el Pleno mediante Acuerdo TJAN-P-020/2023;
6. Asuntos Generales, y;
7. Clausura de la sesión.</t>
  </si>
  <si>
    <t>29/09/2023</t>
  </si>
  <si>
    <t>Décima Cuarta</t>
  </si>
  <si>
    <t>SE-14/2023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</si>
  <si>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Décima Tercera Sesión Extraordinaria Administrativa, celebrada el veintiuno de agosto de dos mil veintitrés;
4. Análisis, discusión y en su caso aprobación, del proyecto de Acuerdo del Pleno del Tribunal de Justicia Administrativa de Nayarit, por el que se aprueba el Anteproyecto del Presupuesto de Egresos para el ejercicio fiscal dos mil veinticuatro, del Tribunal de Justicia Administrativa de Nayarit; y
5. Clausura de la sesión.</t>
  </si>
  <si>
    <t>SO-09/2023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</si>
  <si>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Octava Sesión Ordinaria Administrativa, celebrada el treinta y uno de agosto de dos mil veintitrés;
4. Análisis, discusión y en su caso aprobación del Proyecto de· Acuerdo General del Pleno del Tribunal de Justicia Administrativa de Nayarit, por el que se determina el inicio formal de funciones de las Salas Unitarias Administrativas y la Sala Colegiada de Recursos y , a su vez, se extingue la Primera y Segunda Sala Administrativa, con motivo del Decreto publicado el veintiséis de mayo de dos mil veintitrés, por el que se emite la Ley Orgánica del Tribunal de Justicia Administrativa, la cual contempla una nueva integración, organización y funcionamiento del Tribunal;
5. Designación o en su caso reelección del Presidente o Presidenta del Tribunal de Justicia Administrativa, por un periodo de tres años;
6. Toma de protesta del Presidente o Presidenta electo por el Pleno, por el periodo de uno de octubre de dos mil veintitrés al uno de octubre de dos mil veintiséis;
7. Asuntos Generales, y;
8. Clausura de la sesión.</t>
  </si>
  <si>
    <t>SE-15/2023</t>
  </si>
  <si>
    <t>1. Lista de asistencia/ y en su caso declaratoria de Quórum/ mismo que ha quedado desahogado/·
2. Análisis/ discusión y en su caso aprobación del orden del día propuesto/
3. Análisis/ discusión y en su caso aprobación del Proyecto de Acuerdo del Pleno del Tribunal de Justicia Administrativa de Nayarít, mediante el cual se designa como Secretaría Proyectista adscrita a la ponencia A/ a la Maestra Juana Olívía Amador Barajas/ y a su ve4 se designa al Licenciado Jorge Luis Mercado Zamora/ como Secretario General de Acuerdos del Pleno del Tribunal de Justicia Administrativa de Nayarít,·
4. Análisis/ discusión y en su caso aprobación del proyecto de Acuerdo del Plen del Tribunal de Justicia Administrativa de Nayarít, mediante el cual se habílít al Secretario General de Acuerdos del Pleno/ para que supla de manera temporal las funciones de Magistrado del Tribunal de Justicia Administrativa de Nayarít, derivado de una vacante definitiva y con motivo de la imposibilidad jurídica de llamar al Magistrado Supernumerario de este Tribunal y a su ve0 se habilita a la Maestra Juana O/ívía Amador Barajas/ para que supla las funciones del Secretario General de Acuerdos del Pleno/ y
5. Clausura de la sesión.</t>
  </si>
  <si>
    <t>SE-16/2023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</si>
  <si>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Décima Cuarta Sesión Extraordinaria Administrativa, celebrada el veintinueve de septiembre de dos mil veintitrés;
4. Análisis, discusión y en su caso aprobación del Proyecto de Acta del Pleno del Tribunal de Justicia Administrativa de Nayarit, correspondiente a la Décima Quinta Sesión Extraordinaria Administrativa, celebrada el tres de octubre de dos mil veintitrés;
5. Análisis, discusión y en su caso aprobación del Proyecto de Acuerdo del Tribunal de Justicia Administrativa de Nayarit, mediante el cual se designa al Magistrado Numerario Raymundo García Chávez, como Presidente de Primera Sala Administrativa, con motivo de la ausencia definitiva del Docto Jesús Ramírez de la Torre;
6. Clausura de la sesión.</t>
  </si>
  <si>
    <t>Décima Séptima</t>
  </si>
  <si>
    <t>SE-17/2023</t>
  </si>
  <si>
    <t xml:space="preserve">1. Lista de asistencia, y en su caso declaratoria de Quórum, mismo que ha quedado desahogado;
2. Análisis, discusión y en su caso aprobación del Orden del d/a propuesto;
3. Análisis, discusión y en su caso aprobación del Proyecto de Proyecto de Acta del Pleno del Tribunal de Justicia Administrativa de Nayarit, correspondiente a la Décima Sexta Sesión Extraordinaria Administrativa, celebrada el diez de octubre del dos mil veintitrés;
4. Análisis, discusión y en su caso aprobación del Proyecto de Acuerdo del Pleno del Tribunal de Justicia Administrativa de Nayarit, mediante el cual se autoriza al Titular del Departamento de Administración realizar adecuaciones presupuestales correspondientes al presupuesto de egresos para el Ejercicio Fiscal dos mil veintitrés, mismas que resultan indispensables, derivado de la reestructura Orgánica de Este Tribuna􀀦 as/ como para el fortalecimiento y funcionamiento del mismo;
5. Análisis, discusión y en su caso aprobación del Proyecto de Acuerdo del Pleno del Tribunal de Justicia Administrativa de Nayarit, por el que se aprueba que la Magistrada Irma Carmina Cortés Hernández, continúe presidiendo la Sala Unitaria Especializada, con motivo del Decreto Publicado el veintiséis de mayo del dos mil veintitrés, por el que se emite la Ley Orgánica del Tribunal de Justicia Administrativa, la cual contempla una nueva integración, organización y funcionamiento de este Tribunal;
6. Análisis, discusión y en su caso aprobación del Proyecto de Acuerdo General del Pleno del Tribunal de Justicia Administrativa de Nayarit, por el que se aprueba la adscripción de los Magistrados que integraran las Salas Unitarias Administrativas y a su vez se establecen las nomenclatura y el esquema de turnos de los asuntos de su competencia, con motivo del Decreto publicado el 26 de mayo del dos mil veintitrés, por el que se emite la Ley Orgánica del Tribunal de Justicia Administrativa de Nayarit;
7. Análisis, discusión y en su caso aprobación del Proyecto de Acuerdo General del Pleno del Tribunal de Justicia Administrativa de Nayarit, por el que se aprueba la Integración de la Sala Colegiada de Recursos y la designación de su Presidente/ con motivo del Decreto publicado el 26 de mayo del dos mil veintitrés/ por el que se emite la Ley Orgánica del Tribunal de Justicia Administrativa de Nayarít;             8. Análisis/ discusión y en su caso aprobación del Proyecto de Acuerdo del Pleno Tribunal de Justicia Administrativa de Nayarí0 por el que se Designa a la Licenciada Claudia Esmeralda Lara Robles/ como Secretaría de la Sala Colegiada de Recursos/·
9. Análisis/ discusión y en su caso aprobación del Proyecto de Acuerdo del Pleno Tribunal de Justicia Administrativa de Nayari0 por el que se aprueba la nueva estructura del Tribunal y se realiza la adscripción del personal Jurisdiccional y Administrativo a las Salas Unitarias Administrativas con motivo de la reestructura derivado del Decreto publicado el 26 de mayo del dos mil veintitrés/ por el que se emite la Ley Orgánica del Tribunal de Justicia Administrativa de Nayarit;                                                  10. Clausura de la Sesión. </t>
  </si>
  <si>
    <t>SE-18/2023</t>
  </si>
  <si>
    <t>1. Lista de asistencia/ y en su caso declaratoria de Quórum/ mismo que ha quedado desahogado;
2. Análisis/ discusión y en su caso aprobación del Orden del día propuesto;
3. Análisis/ discusión y en su caso aprobación del Proyecto de Proyecto de Acuerdo del Pleno del Tribunal de Justicia Administrativa de Nayarit, por el que se califica la Excusa presentada por el Magistrado Maestro Raymundo García Chávez/ para abstenerse de Conoce0 Tramitar y Resolve0 el Juicio Contencioso Administrativo número de expediente JCA/I/631/2023/ así como los Acuerdos/ Recursos y Resoluciones que de este se deriven por actualizarse el impedimento Legal establecido en el artículo 76 fracción dos y cuatro de la Ley Orgánica;
4. Análisis/ discusión y en su caso aprobación del Proyecto de Proyecto de Acuerdo del Pleno del Tribunal de Justicia Administrativa de Nayarit, por el que la Magistrada Presidenta presenta ante el Pleno/ para su Aprobación el Informe de A vanee de Gestión Financiera correspondiente al Tercer Trimestre del Ejercicio Fiscal dos mil veintitrés;
5. Análisis/ discusión y en su caso aprobación del Proyecto de Acuerdo del Pleno del Tribunal de Justicia Administrativa de Nayarit, mediante el cual se exceptúa del registro de Asistencia a diversos Servidores Públicos en el instrumento Biométrico utilizado para este Tribunal para verificar la Asistencia del Personal Jurisdiccional y Administrativo/ así mismo se modifican los Acuerdos TJN-POSB/2022 y su diverso TJN-P063/2022;
6. Clausura de la Sesión.</t>
  </si>
  <si>
    <t>SE-19/2023</t>
  </si>
  <si>
    <t>1. Lista de asistencia/ y en su caso declaratoria de Quórum/ mismo que ha quedado desahogado;
2. Análisis/ discusión y en su caso aprobación del Orden del día propuesto;
3. Análisis/ discusión y en su caso aprobación del Proyecto de Acuerdo del Pleno del Tribunal de Justicia Administrativa de Nayari0 mediante el cual se designa al Licenciado Francisco Corona Real como Oficial Judicial adscrito a la Secretaria General de Acuerdos/ lo anterior con motivo de vacante;
4. Clausura de la Sesión.</t>
  </si>
  <si>
    <t>SO-10/2023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</si>
  <si>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Nayaril correspondiente a la Novena Sesión Ordinaria/ celebrada el veintinueve de septiembre de dos mil veintitrés;
4. Informe que rinde el Presidente de la extinta Primera Sala Administrativa/correspondiente al Tercer Trimestre del Ejercicio Fiscal dos m!'l veintitrés.                                                                  5. Informe que rinde el Presidente de la extinta Segunda Sala Administrativa correspondiente al Tercer Trimestre del Ejercicio Fiscal dos mil veintitrés.                  6. Informe que rinde la Magistrada Irma Carmina Cortés Hernández/ en su carácter de Titular de la Sala Unitaria Especializada en Materia de Responsabilidades Administrativas/ correspondiente al Tercer Trimestre del Ejercicio Fiscal dos mil veintitrés;
7. Asuntos Generales;
8. Clausura de la Sesión.</t>
  </si>
  <si>
    <t>SO-11/2023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</si>
  <si>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Nayari0 correspondiente a la Décima Sesión Ordinaria/ celebrada el treinta y uno de octubre de dos mil veintitrés.
4. Análisis/ discusión y en su caso aprobación del Proyecto de Acuerdo del Pleno del Tribunal de Justicia Administrativa de Nayari0 mediante el cual se designa al Licenciado Carlos Gómez Luna/ como Secretario Proyectista adscrito a la Primera Sala Unitaria Administrativa/ lo anterior con motivo de vacante.
5. Análisis/ discusión y en su caso aprobación del Proyecto de Acuerdo del Pleno del Tribunal de Justicia Administrativa de Nayari0 por el que se abrogan los lineamientos que regulan el procedimiento para las solicitudes y autorización de rembolso por concepto de medicamentos/ así mismo se deja sin efecto los acuerdos TJAN-P-014/2021 y TJAN-P-092/2022/ el primero de ellos aprobado en la Tercera Sesión Ordinaria de fecha veintiséis de marzo de dos mil veintiuno y el segundo aprobado en la Décima Sesión Ordinaria de fec treinta y uno de octubre de dos mil veintidós.
6. Asuntos Generales.
7. Clausura de la Sesión.</t>
  </si>
  <si>
    <t>SO-12/2023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</si>
  <si>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Nayaril correspondiente a la Décima Primera Sesión Ordinaria Administrativa/ celebrada el diecisiete de noviembre
de dos mil veintitrés.
4. Análisis/ discusión y en su caso aprobación del Proyecto de Acuerdo del Pleno
del Tribunal de Justicia Administrativa de Nayaril mediante el cual se aprueba
el Reglamento Interior para el Tribunal de Justicia Administrativa de Nayarit
y en consecuencia se Abroga el Reglamento Interior publicado con fecha trece
de septiembre del dos mil veintiuno/ publicado en el periódico Oficial Órgano
de Gobierno del Estado de Nayarit;
5. Análisis/ discusión y en su caso aprobación del Proyecto de Acuerdo del Pleno
del Tribunal de Justicia Administrativa de Nayaril mediante el cual se emiten
los Lineamientos que rigen la práctica de Notificaciones por correo electrónico/ del Tribunal de Justicia Administrativa de Nayarit y consecuentemente se Abrogan los Lineamientos necesarios para practicar 􀀁 / ', Notificaciones por correo electrónico/ que se emitieron en la Décima Sesión . \X ' J ,,., ,,. ¡,, Extraordinaria de fecha diecinueve de Junio de dos mil veinte/ así como las modificaciones aprobadas mediante acuerdo TJAN-P-016/2021/ aprobado en
la Quinta Sesión Extraordinaria Administrativa;
6. Análisis/ discusión y en su caso aprobación del Proyecto de Acuerdo del Pleno
del Tribunal de Justicia Administrativa de Nayaril mediante el cual se emiten
los Lineamientos de las guardias temporales de las Salas Unitarias Administrativas del Tribunal de Justicia Administrativa de Nayaril con motivo de los casos de urgencia contemplados en el artículo 126 de la Ley de Justicia y Procedimientos Administrativos del Estado de Nayarit y en consecuencia se Abrogan los aprobados mediante Acuerdo TJAN-P-047/2021/ en la Décima Octava Sesión Extraordinaria Administrativa/ de fecha diecinueve de octubre del dos mil veintiuno;                                                                 7. Análisis/ discusión y en su caso aprobación del Proyecto de Acuerdo del Pleno del Tribunal de Justicia Administrativa de Nayaril mediante el cual se aprueba el Calendario Oficial de Labores del Tribunal de Justicia Administrativa de Nayaril para el Ejercicio dos mil veinticuatro;
8. Análisis/ discusión y en su caso aprobación del Proyecto de Acuerdo del Pleno del Tribunal de Justicia Administrativa de Nayaril mediante el cual se Designa como Titular de la Secretaría General de Acuerdos del Pleno/ a la Maestra Juana Olivia Amador Barajas/ derivado de vacante;
9. Análisis/ discusión y en su caso aprobación del Proyecto de Acuerdo del Pleno del Tribunal de Justicia Administrativa de Nayaril mediante el cual se Designa al Licenciado Alan Geovanny Hernández Duarte/ como Oficial de Partes/adscrito a la Secretaria General de Acuerdos/ con motivo de vacante;    10.Análisis/ discusión y en su caso aprobación del Proyecto de Acuerdo del Pleno del Tribunal de Justicia Administrativa de Nayaril mediante el cual se designa 
a la Licenciada Erika Sarahi Torres Muño4 como Auxiliar de la Unidad de Amparos/ con motivo de vacante;                                         11. Análisis/ discusión y en su caso aprobación del Proyecto de Acuerdo del Pleno del Tribunal de Justicia Administrativa de Nayaril mediante el cual se designa a la Licenciada Erika Barba Martíne4 como Secretaria Proyectista adscrita a la Primera Sala Unitaria Administrativa/ con motivo de vacante;
12.  Análisis/ discusión y en su caso aprobación del Proyecto de Acuerdo del Pleno del Tribunal de Justicia Administrativa de Nayaril mediante el cual se designa al Licenciado Roberto Rosales Ponce/ como Auxiliar de la Coordinación de Archivos del Tribunal de Justicia Administrativa de Nayarit;
13. Informe Anual de Labores que rinde la Magistrada Maestra Irma Carmina Cortés Hernánde4 en su carácter de Presidenta del Tribunal de Justicia Administrativa de Nayaril correspondiente al Ejercicio dos mil veintidós/ dos mil veintitrés;  14.  Informe Anual que rinde el Titular del Órgano Interno de Control del Tribunal de Justicia Administrativa de Nayarit, correspondiente al Ejercicio dos mil veintitrés;
15. Asuntos Generales;
16.  Clausura de la Sesión</t>
  </si>
  <si>
    <t>Vigésima</t>
  </si>
  <si>
    <t>SE-20/2023</t>
  </si>
  <si>
    <t>1. Lista de asistencia/ y en su caso declaratoria de Quórum/ mismo que ha quedado desahogado;
2. Análisis/ discusión y en su caso aprobación del Orden del día propuesto;
3. Análisis/ discusión y en su caso aprobación del Proyecto de Acta del Pleno del Tribunal de Justicia Administrativa de Nayarit, correspondiente a la Décima Séptima Sesión Extraordinaria Administrativa celebrada el trece de octubre de dos mil veintitrés; 4. Análisis/ discusión y en su caso aprobación del Proyecto de Acta del Pleno del Tribunal de Justicia Administrativa de Nayarit, correspondiente a la Décima Octava Sesión Extraordinaria Administrativa celebrada el veintitrés de octubre de dos mil veintitrés;
5. Análisis/ discusión y en su caso aprobación del Proyecto de Acta del Pleno del Tribunal de Justicia Administrativa de Nayarit, correspondiente a la Décima Novena Sesión Extraordinaria Administrativa celebrada el veintitrés de octubre de dos mil veintitrés;
6. Análisis/ discusión y en su caso aprobación del Proyecto de Acuerdo del Pleno del Tribunal de Justicia Administrativa de Nayarit, por el que se califica la Excusa presentada por el Magistrado Maestro Raymundo García Chávez para abstenerse de conocer, tramitar y resolver, el Juicio Contencioso Administrativo número 35/2021/ por actualizarse el impedimento legal establecido en el artículo 76 fracción 16 de la Ley Orgánica;
7. Análisis/ discusión y en su caso aprobación del Proyecto de Acuerdo del Pleno del Tribunal de Justicia Administrativa de Nayarit, mediante el cual se autoriza al Titular del Departamento de Administración realizar adecuaciones presupuesta/es/ correspondientes al Presupuesto de Egresos para el ejercicio fiscal dos mil veintitrés/ lo anterior a efecto de dar suficiencia a diversos capítulos y partidas necesaria para el fortalecimiento y funcionamiento de este Tribunal;                                       8.Análisis/ discusión y en su caso aprobación del Proyecto de Acuerdo del Pleno del Tribunal de Justicia Administrativa de Nayarit, mediante el cual se autoriza otorgar una compensación extraordinaria al personal en activo que labora en este Tribunal de Justicia Administrativa de Nayarit;  9.Análisis, discusión y en su caso Aprobación del Proyecto de Acuerdo del Pleno del Tribunal de Justicia Administrativa de Nayarit, mediante el cual se autoriza a la Magistrada Presidenta/ suscribir Contrato de Prestación de Servicios con el Proveedor José Alonso Parra Vargas/ para el diseño de un nuevo Software del Sistema Informatico de Gestión Integral del Tribunal de Justicia Administrativa de Nayarit, denominado SIGI;                              10. Análisis, Discusión y en su caso Aprobación del Proyecto de Acuerdo del Pleno del Tribunal de Justicia Administrativa de Nayarit, mediante el cual se autoriza a la Magistrada Presidenta, suscribir Contrato de Prestación de Servicios con el proveedor Administración y Solución ARH S.A. de C V. para el diseño de Software del Sistema de Gestión de Archivos del Tribunal de Justicia Administrativa de Nayarit;          11.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</si>
</sst>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4" fillId="0" borderId="0" xfId="1" applyFill="1" applyBorder="1" applyAlignment="1">
      <alignment horizontal="center" vertical="center" wrapText="1"/>
    </xf>
    <xf numFmtId="0" fontId="2" fillId="4"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TAIPEN_Art_33_Fr._XLVI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jan.gob.mx/index_archivos/Page1011.htm" TargetMode="External"/><Relationship Id="rId2" Type="http://schemas.openxmlformats.org/officeDocument/2006/relationships/hyperlink" Target="https://www.tjan.gob.mx/index_archivos/Page1011.htm" TargetMode="External"/><Relationship Id="rId1" Type="http://schemas.openxmlformats.org/officeDocument/2006/relationships/hyperlink" Target="https://www.tjan.gob.mx/index_archivos/Page1011.htm" TargetMode="External"/><Relationship Id="rId4" Type="http://schemas.openxmlformats.org/officeDocument/2006/relationships/hyperlink" Target="https://tjan.gob.mx/index_archivos/Page101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topLeftCell="A2" zoomScale="85" zoomScaleNormal="85" workbookViewId="0">
      <selection activeCell="A8" sqref="A8"/>
    </sheetView>
  </sheetViews>
  <sheetFormatPr baseColWidth="10" defaultColWidth="9.140625" defaultRowHeight="15" x14ac:dyDescent="0.25"/>
  <cols>
    <col min="1" max="1" width="12.7109375" customWidth="1"/>
    <col min="2" max="2" width="24.28515625" customWidth="1"/>
    <col min="3" max="3" width="29.7109375" customWidth="1"/>
    <col min="4" max="4" width="51.28515625" bestFit="1" customWidth="1"/>
    <col min="5" max="5" width="44.85546875" bestFit="1" customWidth="1"/>
    <col min="6" max="6" width="20.28515625" bestFit="1" customWidth="1"/>
    <col min="7" max="7" width="18" bestFit="1" customWidth="1"/>
    <col min="8" max="8" width="71.140625" customWidth="1"/>
    <col min="9" max="9" width="75.42578125" customWidth="1"/>
    <col min="10" max="10" width="69.85546875" customWidth="1"/>
    <col min="11" max="11" width="42.42578125" customWidth="1"/>
    <col min="12" max="12" width="44.7109375" bestFit="1" customWidth="1"/>
    <col min="13" max="13" width="20"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c r="H3" s="11"/>
      <c r="I3" s="11"/>
    </row>
    <row r="4" spans="1:13" hidden="1" x14ac:dyDescent="0.25">
      <c r="B4" t="s">
        <v>6</v>
      </c>
      <c r="C4" t="s">
        <v>7</v>
      </c>
      <c r="D4" t="s">
        <v>7</v>
      </c>
      <c r="E4" t="s">
        <v>7</v>
      </c>
      <c r="F4" t="s">
        <v>8</v>
      </c>
      <c r="G4" t="s">
        <v>9</v>
      </c>
      <c r="H4" t="s">
        <v>6</v>
      </c>
      <c r="I4" t="s">
        <v>9</v>
      </c>
      <c r="J4" t="s">
        <v>10</v>
      </c>
      <c r="K4" t="s">
        <v>9</v>
      </c>
      <c r="L4" t="s">
        <v>7</v>
      </c>
      <c r="M4" t="s">
        <v>11</v>
      </c>
    </row>
    <row r="5" spans="1:13" hidden="1" x14ac:dyDescent="0.25">
      <c r="B5" t="s">
        <v>12</v>
      </c>
      <c r="C5" t="s">
        <v>13</v>
      </c>
      <c r="D5" t="s">
        <v>14</v>
      </c>
      <c r="E5" t="s">
        <v>15</v>
      </c>
      <c r="F5" t="s">
        <v>16</v>
      </c>
      <c r="G5" t="s">
        <v>17</v>
      </c>
      <c r="H5" t="s">
        <v>18</v>
      </c>
      <c r="I5" t="s">
        <v>19</v>
      </c>
      <c r="J5" t="s">
        <v>20</v>
      </c>
      <c r="K5" t="s">
        <v>21</v>
      </c>
      <c r="L5" t="s">
        <v>22</v>
      </c>
      <c r="M5" t="s">
        <v>23</v>
      </c>
    </row>
    <row r="6" spans="1:13" x14ac:dyDescent="0.25">
      <c r="A6" s="10" t="s">
        <v>24</v>
      </c>
      <c r="B6" s="11"/>
      <c r="C6" s="11"/>
      <c r="D6" s="11"/>
      <c r="E6" s="11"/>
      <c r="F6" s="11"/>
      <c r="G6" s="11"/>
      <c r="H6" s="11"/>
      <c r="I6" s="11"/>
      <c r="J6" s="11"/>
      <c r="K6" s="11"/>
      <c r="L6" s="11"/>
      <c r="M6" s="11"/>
    </row>
    <row r="7" spans="1:13" ht="56.25" customHeight="1" x14ac:dyDescent="0.25">
      <c r="A7" s="1" t="s">
        <v>25</v>
      </c>
      <c r="B7" s="1" t="s">
        <v>26</v>
      </c>
      <c r="C7" s="1" t="s">
        <v>27</v>
      </c>
      <c r="D7" s="1" t="s">
        <v>28</v>
      </c>
      <c r="E7" s="1" t="s">
        <v>29</v>
      </c>
      <c r="F7" s="1" t="s">
        <v>30</v>
      </c>
      <c r="G7" s="1" t="s">
        <v>31</v>
      </c>
      <c r="H7" s="1" t="s">
        <v>32</v>
      </c>
      <c r="I7" s="1" t="s">
        <v>33</v>
      </c>
      <c r="J7" s="1" t="s">
        <v>34</v>
      </c>
      <c r="K7" s="1" t="s">
        <v>35</v>
      </c>
      <c r="L7" s="1" t="s">
        <v>36</v>
      </c>
      <c r="M7" s="1" t="s">
        <v>37</v>
      </c>
    </row>
    <row r="8" spans="1:13" s="2" customFormat="1" ht="115.5" customHeight="1" x14ac:dyDescent="0.25">
      <c r="A8" s="2">
        <v>2023</v>
      </c>
      <c r="B8" s="3">
        <v>45200</v>
      </c>
      <c r="C8" s="3">
        <v>45291</v>
      </c>
      <c r="D8" s="3">
        <v>45202</v>
      </c>
      <c r="E8" s="2" t="s">
        <v>42</v>
      </c>
      <c r="F8" s="4" t="s">
        <v>103</v>
      </c>
      <c r="G8" s="4" t="s">
        <v>139</v>
      </c>
      <c r="H8" s="9" t="s">
        <v>140</v>
      </c>
      <c r="I8" s="5" t="s">
        <v>115</v>
      </c>
      <c r="J8" s="6" t="s">
        <v>116</v>
      </c>
      <c r="K8" s="3">
        <v>45322</v>
      </c>
      <c r="L8" s="3">
        <v>45322</v>
      </c>
    </row>
    <row r="9" spans="1:13" s="2" customFormat="1" ht="255" x14ac:dyDescent="0.25">
      <c r="A9" s="2">
        <v>2023</v>
      </c>
      <c r="B9" s="3">
        <v>45200</v>
      </c>
      <c r="C9" s="3">
        <v>45291</v>
      </c>
      <c r="D9" s="3">
        <v>45209</v>
      </c>
      <c r="E9" s="2" t="s">
        <v>42</v>
      </c>
      <c r="F9" s="2" t="s">
        <v>104</v>
      </c>
      <c r="G9" s="2" t="s">
        <v>141</v>
      </c>
      <c r="H9" s="9" t="s">
        <v>142</v>
      </c>
      <c r="I9" s="5" t="s">
        <v>115</v>
      </c>
      <c r="J9" s="6" t="s">
        <v>116</v>
      </c>
      <c r="K9" s="3">
        <v>45322</v>
      </c>
      <c r="L9" s="3">
        <v>45322</v>
      </c>
    </row>
    <row r="10" spans="1:13" s="2" customFormat="1" ht="409.5" x14ac:dyDescent="0.25">
      <c r="A10" s="2">
        <v>2023</v>
      </c>
      <c r="B10" s="3">
        <v>45200</v>
      </c>
      <c r="C10" s="3">
        <v>45291</v>
      </c>
      <c r="D10" s="3">
        <v>45212</v>
      </c>
      <c r="E10" s="2" t="s">
        <v>42</v>
      </c>
      <c r="F10" s="2" t="s">
        <v>143</v>
      </c>
      <c r="G10" s="2" t="s">
        <v>144</v>
      </c>
      <c r="H10" s="9" t="s">
        <v>145</v>
      </c>
      <c r="I10" s="2" t="s">
        <v>115</v>
      </c>
      <c r="J10" s="6" t="s">
        <v>116</v>
      </c>
      <c r="K10" s="3">
        <v>45322</v>
      </c>
      <c r="L10" s="3">
        <v>45322</v>
      </c>
    </row>
    <row r="11" spans="1:13" s="2" customFormat="1" ht="345" x14ac:dyDescent="0.25">
      <c r="A11" s="2">
        <v>2023</v>
      </c>
      <c r="B11" s="3">
        <v>45200</v>
      </c>
      <c r="C11" s="3">
        <v>45291</v>
      </c>
      <c r="D11" s="3">
        <v>45222</v>
      </c>
      <c r="E11" s="2" t="s">
        <v>42</v>
      </c>
      <c r="F11" s="2" t="s">
        <v>102</v>
      </c>
      <c r="G11" s="2" t="s">
        <v>146</v>
      </c>
      <c r="H11" s="9" t="s">
        <v>147</v>
      </c>
      <c r="I11" s="2" t="s">
        <v>115</v>
      </c>
      <c r="J11" s="6" t="s">
        <v>116</v>
      </c>
      <c r="K11" s="3">
        <v>45322</v>
      </c>
      <c r="L11" s="3">
        <v>45322</v>
      </c>
    </row>
    <row r="12" spans="1:13" s="2" customFormat="1" ht="120" x14ac:dyDescent="0.25">
      <c r="A12" s="2">
        <v>2023</v>
      </c>
      <c r="B12" s="3">
        <v>45200</v>
      </c>
      <c r="C12" s="3">
        <v>45291</v>
      </c>
      <c r="D12" s="3">
        <v>45222</v>
      </c>
      <c r="E12" s="2" t="s">
        <v>42</v>
      </c>
      <c r="F12" s="2" t="s">
        <v>105</v>
      </c>
      <c r="G12" s="2" t="s">
        <v>148</v>
      </c>
      <c r="H12" s="9" t="s">
        <v>149</v>
      </c>
      <c r="I12" s="2" t="s">
        <v>115</v>
      </c>
      <c r="J12" s="6" t="s">
        <v>116</v>
      </c>
      <c r="K12" s="3">
        <v>45322</v>
      </c>
      <c r="L12" s="3">
        <v>45322</v>
      </c>
    </row>
    <row r="13" spans="1:13" s="2" customFormat="1" ht="270" x14ac:dyDescent="0.25">
      <c r="A13" s="2">
        <v>2023</v>
      </c>
      <c r="B13" s="3">
        <v>45200</v>
      </c>
      <c r="C13" s="3">
        <v>45291</v>
      </c>
      <c r="D13" s="3">
        <v>45230</v>
      </c>
      <c r="E13" s="2" t="s">
        <v>71</v>
      </c>
      <c r="F13" s="2" t="s">
        <v>106</v>
      </c>
      <c r="G13" s="2" t="s">
        <v>150</v>
      </c>
      <c r="H13" s="9" t="s">
        <v>151</v>
      </c>
      <c r="I13" s="2" t="s">
        <v>115</v>
      </c>
      <c r="J13" s="6" t="s">
        <v>116</v>
      </c>
      <c r="K13" s="3">
        <v>45322</v>
      </c>
      <c r="L13" s="3">
        <v>45322</v>
      </c>
    </row>
    <row r="14" spans="1:13" s="2" customFormat="1" ht="330" x14ac:dyDescent="0.25">
      <c r="A14" s="2">
        <v>2023</v>
      </c>
      <c r="B14" s="3">
        <v>45200</v>
      </c>
      <c r="C14" s="3">
        <v>45291</v>
      </c>
      <c r="D14" s="3">
        <v>45247</v>
      </c>
      <c r="E14" s="2" t="s">
        <v>71</v>
      </c>
      <c r="F14" s="2" t="s">
        <v>107</v>
      </c>
      <c r="G14" s="2" t="s">
        <v>152</v>
      </c>
      <c r="H14" s="9" t="s">
        <v>153</v>
      </c>
      <c r="I14" s="2" t="s">
        <v>115</v>
      </c>
      <c r="J14" s="6" t="s">
        <v>116</v>
      </c>
      <c r="K14" s="3">
        <v>45322</v>
      </c>
      <c r="L14" s="3">
        <v>45322</v>
      </c>
    </row>
    <row r="15" spans="1:13" s="2" customFormat="1" ht="409.5" x14ac:dyDescent="0.25">
      <c r="A15" s="2">
        <v>2023</v>
      </c>
      <c r="B15" s="3">
        <v>45200</v>
      </c>
      <c r="C15" s="3">
        <v>45291</v>
      </c>
      <c r="D15" s="3">
        <v>45280</v>
      </c>
      <c r="E15" s="2" t="s">
        <v>71</v>
      </c>
      <c r="F15" s="2" t="s">
        <v>108</v>
      </c>
      <c r="G15" s="2" t="s">
        <v>154</v>
      </c>
      <c r="H15" s="9" t="s">
        <v>155</v>
      </c>
      <c r="I15" s="2" t="s">
        <v>115</v>
      </c>
      <c r="J15" s="6" t="s">
        <v>116</v>
      </c>
      <c r="K15" s="3">
        <v>45322</v>
      </c>
      <c r="L15" s="3">
        <v>45322</v>
      </c>
    </row>
    <row r="16" spans="1:13" s="2" customFormat="1" ht="409.5" x14ac:dyDescent="0.25">
      <c r="A16" s="2">
        <v>2023</v>
      </c>
      <c r="B16" s="3">
        <v>45200</v>
      </c>
      <c r="C16" s="3">
        <v>45291</v>
      </c>
      <c r="D16" s="3">
        <v>45280</v>
      </c>
      <c r="E16" s="2" t="s">
        <v>42</v>
      </c>
      <c r="F16" s="2" t="s">
        <v>156</v>
      </c>
      <c r="G16" s="2" t="s">
        <v>157</v>
      </c>
      <c r="H16" s="9" t="s">
        <v>158</v>
      </c>
      <c r="I16" s="2" t="s">
        <v>115</v>
      </c>
      <c r="J16" s="6" t="s">
        <v>116</v>
      </c>
      <c r="K16" s="3">
        <v>45322</v>
      </c>
      <c r="L16" s="3">
        <v>45322</v>
      </c>
    </row>
    <row r="17" spans="1:13" s="2" customFormat="1" ht="193.5" customHeight="1" x14ac:dyDescent="0.25">
      <c r="A17" s="4" t="s">
        <v>38</v>
      </c>
      <c r="B17" s="4" t="s">
        <v>109</v>
      </c>
      <c r="C17" s="4" t="s">
        <v>110</v>
      </c>
      <c r="D17" s="4" t="s">
        <v>111</v>
      </c>
      <c r="E17" s="4" t="s">
        <v>71</v>
      </c>
      <c r="F17" s="4" t="s">
        <v>112</v>
      </c>
      <c r="G17" s="4" t="s">
        <v>113</v>
      </c>
      <c r="H17" s="4" t="s">
        <v>114</v>
      </c>
      <c r="I17" s="4" t="s">
        <v>115</v>
      </c>
      <c r="J17" s="4" t="s">
        <v>116</v>
      </c>
      <c r="K17" s="4" t="s">
        <v>117</v>
      </c>
      <c r="L17" s="4" t="s">
        <v>117</v>
      </c>
    </row>
    <row r="18" spans="1:13" s="2" customFormat="1" ht="204" x14ac:dyDescent="0.25">
      <c r="A18" s="4" t="s">
        <v>38</v>
      </c>
      <c r="B18" s="4" t="s">
        <v>109</v>
      </c>
      <c r="C18" s="4" t="s">
        <v>110</v>
      </c>
      <c r="D18" s="4" t="s">
        <v>118</v>
      </c>
      <c r="E18" s="4" t="s">
        <v>42</v>
      </c>
      <c r="F18" s="4" t="s">
        <v>107</v>
      </c>
      <c r="G18" s="4" t="s">
        <v>119</v>
      </c>
      <c r="H18" s="4" t="s">
        <v>120</v>
      </c>
      <c r="I18" s="4" t="s">
        <v>115</v>
      </c>
      <c r="J18" s="4" t="s">
        <v>116</v>
      </c>
      <c r="K18" s="4" t="s">
        <v>117</v>
      </c>
      <c r="L18" s="4" t="s">
        <v>117</v>
      </c>
    </row>
    <row r="19" spans="1:13" s="2" customFormat="1" ht="165.75" x14ac:dyDescent="0.25">
      <c r="A19" s="4" t="s">
        <v>38</v>
      </c>
      <c r="B19" s="4" t="s">
        <v>109</v>
      </c>
      <c r="C19" s="4" t="s">
        <v>110</v>
      </c>
      <c r="D19" s="4" t="s">
        <v>121</v>
      </c>
      <c r="E19" s="4" t="s">
        <v>42</v>
      </c>
      <c r="F19" s="4" t="s">
        <v>108</v>
      </c>
      <c r="G19" s="4" t="s">
        <v>122</v>
      </c>
      <c r="H19" s="4" t="s">
        <v>123</v>
      </c>
      <c r="I19" s="4" t="s">
        <v>115</v>
      </c>
      <c r="J19" s="4" t="s">
        <v>116</v>
      </c>
      <c r="K19" s="4" t="s">
        <v>117</v>
      </c>
      <c r="L19" s="4" t="s">
        <v>117</v>
      </c>
    </row>
    <row r="20" spans="1:13" s="2" customFormat="1" ht="408" x14ac:dyDescent="0.25">
      <c r="A20" s="4" t="s">
        <v>38</v>
      </c>
      <c r="B20" s="4" t="s">
        <v>109</v>
      </c>
      <c r="C20" s="4" t="s">
        <v>110</v>
      </c>
      <c r="D20" s="4" t="s">
        <v>85</v>
      </c>
      <c r="E20" s="4" t="s">
        <v>42</v>
      </c>
      <c r="F20" s="4" t="s">
        <v>106</v>
      </c>
      <c r="G20" s="4" t="s">
        <v>124</v>
      </c>
      <c r="H20" s="4" t="s">
        <v>125</v>
      </c>
      <c r="I20" s="4" t="s">
        <v>115</v>
      </c>
      <c r="J20" s="4" t="s">
        <v>116</v>
      </c>
      <c r="K20" s="4" t="s">
        <v>117</v>
      </c>
      <c r="L20" s="4" t="s">
        <v>117</v>
      </c>
    </row>
    <row r="21" spans="1:13" s="2" customFormat="1" ht="191.25" x14ac:dyDescent="0.25">
      <c r="A21" s="4" t="s">
        <v>38</v>
      </c>
      <c r="B21" s="4" t="s">
        <v>109</v>
      </c>
      <c r="C21" s="4" t="s">
        <v>110</v>
      </c>
      <c r="D21" s="4" t="s">
        <v>126</v>
      </c>
      <c r="E21" s="4" t="s">
        <v>42</v>
      </c>
      <c r="F21" s="4" t="s">
        <v>127</v>
      </c>
      <c r="G21" s="4" t="s">
        <v>128</v>
      </c>
      <c r="H21" s="4" t="s">
        <v>129</v>
      </c>
      <c r="I21" s="4" t="s">
        <v>115</v>
      </c>
      <c r="J21" s="4" t="s">
        <v>116</v>
      </c>
      <c r="K21" s="4" t="s">
        <v>117</v>
      </c>
      <c r="L21" s="4" t="s">
        <v>117</v>
      </c>
    </row>
    <row r="22" spans="1:13" s="2" customFormat="1" ht="293.25" x14ac:dyDescent="0.25">
      <c r="A22" s="4" t="s">
        <v>38</v>
      </c>
      <c r="B22" s="4" t="s">
        <v>109</v>
      </c>
      <c r="C22" s="4" t="s">
        <v>110</v>
      </c>
      <c r="D22" s="4" t="s">
        <v>130</v>
      </c>
      <c r="E22" s="4" t="s">
        <v>71</v>
      </c>
      <c r="F22" s="4" t="s">
        <v>82</v>
      </c>
      <c r="G22" s="4" t="s">
        <v>131</v>
      </c>
      <c r="H22" s="4" t="s">
        <v>132</v>
      </c>
      <c r="I22" s="4" t="s">
        <v>115</v>
      </c>
      <c r="J22" s="4" t="s">
        <v>116</v>
      </c>
      <c r="K22" s="4" t="s">
        <v>117</v>
      </c>
      <c r="L22" s="4" t="s">
        <v>117</v>
      </c>
    </row>
    <row r="23" spans="1:13" s="2" customFormat="1" ht="153" x14ac:dyDescent="0.25">
      <c r="A23" s="4" t="s">
        <v>38</v>
      </c>
      <c r="B23" s="4" t="s">
        <v>109</v>
      </c>
      <c r="C23" s="4" t="s">
        <v>110</v>
      </c>
      <c r="D23" s="4" t="s">
        <v>133</v>
      </c>
      <c r="E23" s="4" t="s">
        <v>42</v>
      </c>
      <c r="F23" s="4" t="s">
        <v>134</v>
      </c>
      <c r="G23" s="4" t="s">
        <v>135</v>
      </c>
      <c r="H23" s="4" t="s">
        <v>136</v>
      </c>
      <c r="I23" s="4" t="s">
        <v>115</v>
      </c>
      <c r="J23" s="4" t="s">
        <v>116</v>
      </c>
      <c r="K23" s="4" t="s">
        <v>117</v>
      </c>
      <c r="L23" s="4" t="s">
        <v>117</v>
      </c>
    </row>
    <row r="24" spans="1:13" s="2" customFormat="1" ht="267.75" x14ac:dyDescent="0.25">
      <c r="A24" s="4" t="s">
        <v>38</v>
      </c>
      <c r="B24" s="4" t="s">
        <v>109</v>
      </c>
      <c r="C24" s="4" t="s">
        <v>110</v>
      </c>
      <c r="D24" s="4" t="s">
        <v>133</v>
      </c>
      <c r="E24" s="4" t="s">
        <v>71</v>
      </c>
      <c r="F24" s="4" t="s">
        <v>93</v>
      </c>
      <c r="G24" s="4" t="s">
        <v>137</v>
      </c>
      <c r="H24" s="4" t="s">
        <v>138</v>
      </c>
      <c r="I24" s="4" t="s">
        <v>115</v>
      </c>
      <c r="J24" s="4" t="s">
        <v>116</v>
      </c>
      <c r="K24" s="4" t="s">
        <v>117</v>
      </c>
      <c r="L24" s="4" t="s">
        <v>117</v>
      </c>
    </row>
    <row r="25" spans="1:13" s="2" customFormat="1" ht="191.25" x14ac:dyDescent="0.25">
      <c r="A25" s="4" t="s">
        <v>38</v>
      </c>
      <c r="B25" s="4" t="s">
        <v>79</v>
      </c>
      <c r="C25" s="4" t="s">
        <v>80</v>
      </c>
      <c r="D25" s="4" t="s">
        <v>81</v>
      </c>
      <c r="E25" s="4" t="s">
        <v>42</v>
      </c>
      <c r="F25" s="4" t="s">
        <v>82</v>
      </c>
      <c r="G25" s="4" t="s">
        <v>83</v>
      </c>
      <c r="H25" s="4" t="s">
        <v>84</v>
      </c>
      <c r="I25" s="4" t="s">
        <v>46</v>
      </c>
      <c r="J25" s="4" t="s">
        <v>47</v>
      </c>
      <c r="K25" s="4" t="s">
        <v>85</v>
      </c>
      <c r="L25" s="4" t="s">
        <v>85</v>
      </c>
    </row>
    <row r="26" spans="1:13" s="2" customFormat="1" ht="178.5" x14ac:dyDescent="0.25">
      <c r="A26" s="4" t="s">
        <v>38</v>
      </c>
      <c r="B26" s="4" t="s">
        <v>79</v>
      </c>
      <c r="C26" s="4" t="s">
        <v>80</v>
      </c>
      <c r="D26" s="4" t="s">
        <v>80</v>
      </c>
      <c r="E26" s="4" t="s">
        <v>71</v>
      </c>
      <c r="F26" s="4" t="s">
        <v>67</v>
      </c>
      <c r="G26" s="4" t="s">
        <v>86</v>
      </c>
      <c r="H26" s="4" t="s">
        <v>87</v>
      </c>
      <c r="I26" s="4" t="s">
        <v>46</v>
      </c>
      <c r="J26" s="4" t="s">
        <v>47</v>
      </c>
      <c r="K26" s="4" t="s">
        <v>85</v>
      </c>
      <c r="L26" s="4" t="s">
        <v>85</v>
      </c>
    </row>
    <row r="27" spans="1:13" s="2" customFormat="1" ht="204" x14ac:dyDescent="0.25">
      <c r="A27" s="4" t="s">
        <v>38</v>
      </c>
      <c r="B27" s="4" t="s">
        <v>79</v>
      </c>
      <c r="C27" s="4" t="s">
        <v>80</v>
      </c>
      <c r="D27" s="4" t="s">
        <v>88</v>
      </c>
      <c r="E27" s="4" t="s">
        <v>42</v>
      </c>
      <c r="F27" s="4" t="s">
        <v>89</v>
      </c>
      <c r="G27" s="4" t="s">
        <v>90</v>
      </c>
      <c r="H27" s="4" t="s">
        <v>91</v>
      </c>
      <c r="I27" s="4" t="s">
        <v>46</v>
      </c>
      <c r="J27" s="4" t="s">
        <v>47</v>
      </c>
      <c r="K27" s="4" t="s">
        <v>85</v>
      </c>
      <c r="L27" s="4" t="s">
        <v>85</v>
      </c>
    </row>
    <row r="28" spans="1:13" s="2" customFormat="1" ht="191.25" x14ac:dyDescent="0.25">
      <c r="A28" s="4" t="s">
        <v>38</v>
      </c>
      <c r="B28" s="4" t="s">
        <v>79</v>
      </c>
      <c r="C28" s="4" t="s">
        <v>80</v>
      </c>
      <c r="D28" s="4" t="s">
        <v>92</v>
      </c>
      <c r="E28" s="4" t="s">
        <v>42</v>
      </c>
      <c r="F28" s="4" t="s">
        <v>93</v>
      </c>
      <c r="G28" s="4" t="s">
        <v>94</v>
      </c>
      <c r="H28" s="4" t="s">
        <v>95</v>
      </c>
      <c r="I28" s="4" t="s">
        <v>46</v>
      </c>
      <c r="J28" s="4" t="s">
        <v>47</v>
      </c>
      <c r="K28" s="4" t="s">
        <v>85</v>
      </c>
      <c r="L28" s="4" t="s">
        <v>85</v>
      </c>
    </row>
    <row r="29" spans="1:13" s="2" customFormat="1" ht="280.5" x14ac:dyDescent="0.25">
      <c r="A29" s="4" t="s">
        <v>38</v>
      </c>
      <c r="B29" s="4" t="s">
        <v>79</v>
      </c>
      <c r="C29" s="4" t="s">
        <v>80</v>
      </c>
      <c r="D29" s="4" t="s">
        <v>96</v>
      </c>
      <c r="E29" s="4" t="s">
        <v>71</v>
      </c>
      <c r="F29" s="4" t="s">
        <v>59</v>
      </c>
      <c r="G29" s="4" t="s">
        <v>97</v>
      </c>
      <c r="H29" s="4" t="s">
        <v>98</v>
      </c>
      <c r="I29" s="4" t="s">
        <v>46</v>
      </c>
      <c r="J29" s="4" t="s">
        <v>47</v>
      </c>
      <c r="K29" s="4" t="s">
        <v>85</v>
      </c>
      <c r="L29" s="4" t="s">
        <v>85</v>
      </c>
    </row>
    <row r="30" spans="1:13" s="2" customFormat="1" ht="191.25" x14ac:dyDescent="0.25">
      <c r="A30" s="4" t="s">
        <v>38</v>
      </c>
      <c r="B30" s="4" t="s">
        <v>79</v>
      </c>
      <c r="C30" s="4" t="s">
        <v>80</v>
      </c>
      <c r="D30" s="4" t="s">
        <v>99</v>
      </c>
      <c r="E30" s="4" t="s">
        <v>71</v>
      </c>
      <c r="F30" s="4" t="s">
        <v>63</v>
      </c>
      <c r="G30" s="4" t="s">
        <v>100</v>
      </c>
      <c r="H30" s="4" t="s">
        <v>101</v>
      </c>
      <c r="I30" s="4" t="s">
        <v>46</v>
      </c>
      <c r="J30" s="4" t="s">
        <v>47</v>
      </c>
      <c r="K30" s="4" t="s">
        <v>85</v>
      </c>
      <c r="L30" s="4" t="s">
        <v>85</v>
      </c>
    </row>
    <row r="31" spans="1:13" s="2" customFormat="1" ht="358.5" customHeight="1" x14ac:dyDescent="0.25">
      <c r="A31" s="7" t="s">
        <v>38</v>
      </c>
      <c r="B31" s="7" t="s">
        <v>39</v>
      </c>
      <c r="C31" s="7" t="s">
        <v>40</v>
      </c>
      <c r="D31" s="7" t="s">
        <v>41</v>
      </c>
      <c r="E31" s="7" t="s">
        <v>42</v>
      </c>
      <c r="F31" s="7" t="s">
        <v>43</v>
      </c>
      <c r="G31" s="7" t="s">
        <v>44</v>
      </c>
      <c r="H31" s="7" t="s">
        <v>45</v>
      </c>
      <c r="I31" s="8" t="s">
        <v>46</v>
      </c>
      <c r="J31" s="7" t="s">
        <v>47</v>
      </c>
      <c r="K31" s="7" t="s">
        <v>48</v>
      </c>
      <c r="L31" s="7" t="s">
        <v>48</v>
      </c>
      <c r="M31" s="7" t="s">
        <v>49</v>
      </c>
    </row>
    <row r="32" spans="1:13" s="2" customFormat="1" ht="103.5" customHeight="1" x14ac:dyDescent="0.25">
      <c r="A32" s="7" t="s">
        <v>38</v>
      </c>
      <c r="B32" s="7" t="s">
        <v>39</v>
      </c>
      <c r="C32" s="7" t="s">
        <v>40</v>
      </c>
      <c r="D32" s="7" t="s">
        <v>50</v>
      </c>
      <c r="E32" s="7" t="s">
        <v>42</v>
      </c>
      <c r="F32" s="7" t="s">
        <v>51</v>
      </c>
      <c r="G32" s="7" t="s">
        <v>52</v>
      </c>
      <c r="H32" s="7" t="s">
        <v>53</v>
      </c>
      <c r="I32" s="8" t="s">
        <v>46</v>
      </c>
      <c r="J32" s="7" t="s">
        <v>47</v>
      </c>
      <c r="K32" s="7" t="s">
        <v>48</v>
      </c>
      <c r="L32" s="7" t="s">
        <v>48</v>
      </c>
      <c r="M32" s="7" t="s">
        <v>49</v>
      </c>
    </row>
    <row r="33" spans="1:13" s="2" customFormat="1" ht="191.25" customHeight="1" x14ac:dyDescent="0.25">
      <c r="A33" s="7" t="s">
        <v>38</v>
      </c>
      <c r="B33" s="7" t="s">
        <v>39</v>
      </c>
      <c r="C33" s="7" t="s">
        <v>40</v>
      </c>
      <c r="D33" s="7" t="s">
        <v>54</v>
      </c>
      <c r="E33" s="7" t="s">
        <v>42</v>
      </c>
      <c r="F33" s="7" t="s">
        <v>55</v>
      </c>
      <c r="G33" s="7" t="s">
        <v>56</v>
      </c>
      <c r="H33" s="7" t="s">
        <v>57</v>
      </c>
      <c r="I33" s="8" t="s">
        <v>46</v>
      </c>
      <c r="J33" s="7" t="s">
        <v>47</v>
      </c>
      <c r="K33" s="7" t="s">
        <v>48</v>
      </c>
      <c r="L33" s="7" t="s">
        <v>48</v>
      </c>
      <c r="M33" s="7" t="s">
        <v>49</v>
      </c>
    </row>
    <row r="34" spans="1:13" s="2" customFormat="1" ht="143.25" customHeight="1" x14ac:dyDescent="0.25">
      <c r="A34" s="7" t="s">
        <v>38</v>
      </c>
      <c r="B34" s="7" t="s">
        <v>39</v>
      </c>
      <c r="C34" s="7" t="s">
        <v>40</v>
      </c>
      <c r="D34" s="7" t="s">
        <v>58</v>
      </c>
      <c r="E34" s="7" t="s">
        <v>42</v>
      </c>
      <c r="F34" s="7" t="s">
        <v>59</v>
      </c>
      <c r="G34" s="7" t="s">
        <v>60</v>
      </c>
      <c r="H34" s="7" t="s">
        <v>61</v>
      </c>
      <c r="I34" s="8" t="s">
        <v>46</v>
      </c>
      <c r="J34" s="7" t="s">
        <v>47</v>
      </c>
      <c r="K34" s="7" t="s">
        <v>48</v>
      </c>
      <c r="L34" s="7" t="s">
        <v>48</v>
      </c>
      <c r="M34" s="7" t="s">
        <v>49</v>
      </c>
    </row>
    <row r="35" spans="1:13" s="2" customFormat="1" ht="146.25" customHeight="1" x14ac:dyDescent="0.25">
      <c r="A35" s="7" t="s">
        <v>38</v>
      </c>
      <c r="B35" s="7" t="s">
        <v>39</v>
      </c>
      <c r="C35" s="7" t="s">
        <v>40</v>
      </c>
      <c r="D35" s="7" t="s">
        <v>62</v>
      </c>
      <c r="E35" s="7" t="s">
        <v>42</v>
      </c>
      <c r="F35" s="7" t="s">
        <v>63</v>
      </c>
      <c r="G35" s="7" t="s">
        <v>64</v>
      </c>
      <c r="H35" s="7" t="s">
        <v>65</v>
      </c>
      <c r="I35" s="8" t="s">
        <v>46</v>
      </c>
      <c r="J35" s="7" t="s">
        <v>47</v>
      </c>
      <c r="K35" s="7" t="s">
        <v>48</v>
      </c>
      <c r="L35" s="7" t="s">
        <v>48</v>
      </c>
      <c r="M35" s="7" t="s">
        <v>49</v>
      </c>
    </row>
    <row r="36" spans="1:13" s="2" customFormat="1" ht="273.75" customHeight="1" x14ac:dyDescent="0.25">
      <c r="A36" s="7" t="s">
        <v>38</v>
      </c>
      <c r="B36" s="7" t="s">
        <v>39</v>
      </c>
      <c r="C36" s="7" t="s">
        <v>40</v>
      </c>
      <c r="D36" s="7" t="s">
        <v>66</v>
      </c>
      <c r="E36" s="7" t="s">
        <v>42</v>
      </c>
      <c r="F36" s="7" t="s">
        <v>67</v>
      </c>
      <c r="G36" s="7" t="s">
        <v>68</v>
      </c>
      <c r="H36" s="7" t="s">
        <v>69</v>
      </c>
      <c r="I36" s="8" t="s">
        <v>46</v>
      </c>
      <c r="J36" s="7" t="s">
        <v>47</v>
      </c>
      <c r="K36" s="7" t="s">
        <v>48</v>
      </c>
      <c r="L36" s="7" t="s">
        <v>48</v>
      </c>
      <c r="M36" s="7" t="s">
        <v>49</v>
      </c>
    </row>
    <row r="37" spans="1:13" s="2" customFormat="1" ht="132" customHeight="1" x14ac:dyDescent="0.25">
      <c r="A37" s="7" t="s">
        <v>38</v>
      </c>
      <c r="B37" s="7" t="s">
        <v>39</v>
      </c>
      <c r="C37" s="7" t="s">
        <v>40</v>
      </c>
      <c r="D37" s="7" t="s">
        <v>70</v>
      </c>
      <c r="E37" s="7" t="s">
        <v>71</v>
      </c>
      <c r="F37" s="7" t="s">
        <v>43</v>
      </c>
      <c r="G37" s="7" t="s">
        <v>72</v>
      </c>
      <c r="H37" s="7" t="s">
        <v>73</v>
      </c>
      <c r="I37" s="8" t="s">
        <v>46</v>
      </c>
      <c r="J37" s="7" t="s">
        <v>47</v>
      </c>
      <c r="K37" s="7" t="s">
        <v>48</v>
      </c>
      <c r="L37" s="7" t="s">
        <v>48</v>
      </c>
      <c r="M37" s="7" t="s">
        <v>49</v>
      </c>
    </row>
    <row r="38" spans="1:13" s="2" customFormat="1" ht="195" customHeight="1" x14ac:dyDescent="0.25">
      <c r="A38" s="7" t="s">
        <v>38</v>
      </c>
      <c r="B38" s="7" t="s">
        <v>39</v>
      </c>
      <c r="C38" s="7" t="s">
        <v>40</v>
      </c>
      <c r="D38" s="7" t="s">
        <v>74</v>
      </c>
      <c r="E38" s="7" t="s">
        <v>71</v>
      </c>
      <c r="F38" s="7" t="s">
        <v>51</v>
      </c>
      <c r="G38" s="7" t="s">
        <v>75</v>
      </c>
      <c r="H38" s="7" t="s">
        <v>76</v>
      </c>
      <c r="I38" s="8" t="s">
        <v>46</v>
      </c>
      <c r="J38" s="7" t="s">
        <v>47</v>
      </c>
      <c r="K38" s="7" t="s">
        <v>48</v>
      </c>
      <c r="L38" s="7" t="s">
        <v>48</v>
      </c>
      <c r="M38" s="7" t="s">
        <v>49</v>
      </c>
    </row>
    <row r="39" spans="1:13" s="2" customFormat="1" ht="228.75" customHeight="1" x14ac:dyDescent="0.25">
      <c r="A39" s="7" t="s">
        <v>38</v>
      </c>
      <c r="B39" s="7" t="s">
        <v>39</v>
      </c>
      <c r="C39" s="7" t="s">
        <v>40</v>
      </c>
      <c r="D39" s="7" t="s">
        <v>40</v>
      </c>
      <c r="E39" s="7" t="s">
        <v>71</v>
      </c>
      <c r="F39" s="7" t="s">
        <v>55</v>
      </c>
      <c r="G39" s="7" t="s">
        <v>77</v>
      </c>
      <c r="H39" s="7" t="s">
        <v>78</v>
      </c>
      <c r="I39" s="8" t="s">
        <v>46</v>
      </c>
      <c r="J39" s="7" t="s">
        <v>47</v>
      </c>
      <c r="K39" s="7" t="s">
        <v>48</v>
      </c>
      <c r="L39" s="7" t="s">
        <v>48</v>
      </c>
      <c r="M39" s="7" t="s">
        <v>49</v>
      </c>
    </row>
    <row r="40" spans="1:13" s="2" customFormat="1" ht="201" customHeight="1" x14ac:dyDescent="0.25">
      <c r="A40" s="7" t="s">
        <v>38</v>
      </c>
      <c r="B40" s="7" t="s">
        <v>79</v>
      </c>
      <c r="C40" s="7" t="s">
        <v>80</v>
      </c>
      <c r="D40" s="7" t="s">
        <v>81</v>
      </c>
      <c r="E40" s="7" t="s">
        <v>42</v>
      </c>
      <c r="F40" s="7" t="s">
        <v>82</v>
      </c>
      <c r="G40" s="7" t="s">
        <v>83</v>
      </c>
      <c r="H40" s="7" t="s">
        <v>84</v>
      </c>
      <c r="I40" s="8" t="s">
        <v>46</v>
      </c>
      <c r="J40" s="7" t="s">
        <v>47</v>
      </c>
      <c r="K40" s="7" t="s">
        <v>85</v>
      </c>
      <c r="L40" s="7" t="s">
        <v>85</v>
      </c>
      <c r="M40" s="7" t="s">
        <v>49</v>
      </c>
    </row>
    <row r="41" spans="1:13" s="2" customFormat="1" ht="45" customHeight="1" x14ac:dyDescent="0.25">
      <c r="A41" s="7" t="s">
        <v>38</v>
      </c>
      <c r="B41" s="7" t="s">
        <v>79</v>
      </c>
      <c r="C41" s="7" t="s">
        <v>80</v>
      </c>
      <c r="D41" s="7" t="s">
        <v>80</v>
      </c>
      <c r="E41" s="7" t="s">
        <v>71</v>
      </c>
      <c r="F41" s="7" t="s">
        <v>67</v>
      </c>
      <c r="G41" s="7" t="s">
        <v>86</v>
      </c>
      <c r="H41" s="7" t="s">
        <v>87</v>
      </c>
      <c r="I41" s="8" t="s">
        <v>46</v>
      </c>
      <c r="J41" s="7" t="s">
        <v>47</v>
      </c>
      <c r="K41" s="7" t="s">
        <v>85</v>
      </c>
      <c r="L41" s="7" t="s">
        <v>85</v>
      </c>
      <c r="M41" s="7" t="s">
        <v>49</v>
      </c>
    </row>
    <row r="42" spans="1:13" s="2" customFormat="1" ht="208.5" customHeight="1" x14ac:dyDescent="0.25">
      <c r="A42" s="7" t="s">
        <v>38</v>
      </c>
      <c r="B42" s="7" t="s">
        <v>79</v>
      </c>
      <c r="C42" s="7" t="s">
        <v>80</v>
      </c>
      <c r="D42" s="7" t="s">
        <v>88</v>
      </c>
      <c r="E42" s="7" t="s">
        <v>42</v>
      </c>
      <c r="F42" s="7" t="s">
        <v>89</v>
      </c>
      <c r="G42" s="7" t="s">
        <v>90</v>
      </c>
      <c r="H42" s="7" t="s">
        <v>91</v>
      </c>
      <c r="I42" s="8" t="s">
        <v>46</v>
      </c>
      <c r="J42" s="7" t="s">
        <v>47</v>
      </c>
      <c r="K42" s="7" t="s">
        <v>85</v>
      </c>
      <c r="L42" s="7" t="s">
        <v>85</v>
      </c>
      <c r="M42" s="7" t="s">
        <v>49</v>
      </c>
    </row>
    <row r="43" spans="1:13" s="2" customFormat="1" ht="213.75" customHeight="1" x14ac:dyDescent="0.25">
      <c r="A43" s="7" t="s">
        <v>38</v>
      </c>
      <c r="B43" s="7" t="s">
        <v>79</v>
      </c>
      <c r="C43" s="7" t="s">
        <v>80</v>
      </c>
      <c r="D43" s="7" t="s">
        <v>92</v>
      </c>
      <c r="E43" s="7" t="s">
        <v>42</v>
      </c>
      <c r="F43" s="7" t="s">
        <v>93</v>
      </c>
      <c r="G43" s="7" t="s">
        <v>94</v>
      </c>
      <c r="H43" s="7" t="s">
        <v>95</v>
      </c>
      <c r="I43" s="8" t="s">
        <v>46</v>
      </c>
      <c r="J43" s="7" t="s">
        <v>47</v>
      </c>
      <c r="K43" s="7" t="s">
        <v>85</v>
      </c>
      <c r="L43" s="7" t="s">
        <v>85</v>
      </c>
      <c r="M43" s="7" t="s">
        <v>49</v>
      </c>
    </row>
    <row r="44" spans="1:13" s="2" customFormat="1" ht="259.5" customHeight="1" x14ac:dyDescent="0.25">
      <c r="A44" s="7" t="s">
        <v>38</v>
      </c>
      <c r="B44" s="7" t="s">
        <v>79</v>
      </c>
      <c r="C44" s="7" t="s">
        <v>80</v>
      </c>
      <c r="D44" s="7" t="s">
        <v>96</v>
      </c>
      <c r="E44" s="7" t="s">
        <v>71</v>
      </c>
      <c r="F44" s="7" t="s">
        <v>59</v>
      </c>
      <c r="G44" s="7" t="s">
        <v>97</v>
      </c>
      <c r="H44" s="7" t="s">
        <v>98</v>
      </c>
      <c r="I44" s="8" t="s">
        <v>46</v>
      </c>
      <c r="J44" s="7" t="s">
        <v>47</v>
      </c>
      <c r="K44" s="7" t="s">
        <v>85</v>
      </c>
      <c r="L44" s="7" t="s">
        <v>85</v>
      </c>
      <c r="M44" s="7" t="s">
        <v>49</v>
      </c>
    </row>
    <row r="45" spans="1:13" s="2" customFormat="1" ht="189.75" customHeight="1" x14ac:dyDescent="0.25">
      <c r="A45" s="7" t="s">
        <v>38</v>
      </c>
      <c r="B45" s="7" t="s">
        <v>79</v>
      </c>
      <c r="C45" s="7" t="s">
        <v>80</v>
      </c>
      <c r="D45" s="7" t="s">
        <v>99</v>
      </c>
      <c r="E45" s="7" t="s">
        <v>71</v>
      </c>
      <c r="F45" s="7" t="s">
        <v>63</v>
      </c>
      <c r="G45" s="7" t="s">
        <v>100</v>
      </c>
      <c r="H45" s="7" t="s">
        <v>101</v>
      </c>
      <c r="I45" s="8" t="s">
        <v>46</v>
      </c>
      <c r="J45" s="7" t="s">
        <v>47</v>
      </c>
      <c r="K45" s="7" t="s">
        <v>85</v>
      </c>
      <c r="L45" s="7" t="s">
        <v>85</v>
      </c>
      <c r="M45" s="7" t="s">
        <v>49</v>
      </c>
    </row>
  </sheetData>
  <mergeCells count="7">
    <mergeCell ref="A6:M6"/>
    <mergeCell ref="A2:C2"/>
    <mergeCell ref="D2:F2"/>
    <mergeCell ref="G2:I2"/>
    <mergeCell ref="A3:C3"/>
    <mergeCell ref="D3:F3"/>
    <mergeCell ref="G3:I3"/>
  </mergeCells>
  <dataValidations count="2">
    <dataValidation type="list" allowBlank="1" showErrorMessage="1" sqref="E17:E45 F46:F155" xr:uid="{00000000-0002-0000-0000-000000000000}">
      <formula1>Hidden_15</formula1>
    </dataValidation>
    <dataValidation type="list" allowBlank="1" showErrorMessage="1" sqref="E8:E16" xr:uid="{00000000-0002-0000-0000-000001000000}">
      <formula1>Hidden_14</formula1>
    </dataValidation>
  </dataValidations>
  <hyperlinks>
    <hyperlink ref="I31" r:id="rId1" xr:uid="{00000000-0004-0000-0000-000000000000}"/>
    <hyperlink ref="I32:I45" r:id="rId2" display="https://www.tjan.gob.mx/index_archivos/Page1011.htm" xr:uid="{00000000-0004-0000-0000-000001000000}"/>
    <hyperlink ref="I8" r:id="rId3" xr:uid="{00000000-0004-0000-0000-000002000000}"/>
    <hyperlink ref="I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ARMANDO LOPEZ MEJIA</cp:lastModifiedBy>
  <dcterms:created xsi:type="dcterms:W3CDTF">2023-08-15T18:25:43Z</dcterms:created>
  <dcterms:modified xsi:type="dcterms:W3CDTF">2024-05-13T18:46:46Z</dcterms:modified>
</cp:coreProperties>
</file>