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Página web\"/>
    </mc:Choice>
  </mc:AlternateContent>
  <bookViews>
    <workbookView xWindow="0" yWindow="0" windowWidth="28800" windowHeight="1053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<sst xmlns="http://schemas.openxmlformats.org/spreadsheetml/2006/main" count="283" uniqueCount="116">
  <si>
    <t>54206</t>
  </si>
  <si>
    <t>TÍTULO</t>
  </si>
  <si>
    <t>NOMBRE CORTO</t>
  </si>
  <si>
    <t>DESCRIPCIÓN</t>
  </si>
  <si>
    <t xml:space="preserve">XLVIa. Actas del Consejo Consultivo </t>
  </si>
  <si>
    <t>LTAIPEN_Art_33_Fr_XLVI_a</t>
  </si>
  <si>
    <t>1</t>
  </si>
  <si>
    <t>4</t>
  </si>
  <si>
    <t>9</t>
  </si>
  <si>
    <t>2</t>
  </si>
  <si>
    <t>7</t>
  </si>
  <si>
    <t>13</t>
  </si>
  <si>
    <t>527163</t>
  </si>
  <si>
    <t>527171</t>
  </si>
  <si>
    <t>527172</t>
  </si>
  <si>
    <t>527164</t>
  </si>
  <si>
    <t>527167</t>
  </si>
  <si>
    <t>527170</t>
  </si>
  <si>
    <t>527162</t>
  </si>
  <si>
    <t>527173</t>
  </si>
  <si>
    <t>527166</t>
  </si>
  <si>
    <t>527161</t>
  </si>
  <si>
    <t>527168</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</si>
  <si>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</si>
  <si>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</si>
  <si>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</si>
  <si>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</si>
  <si>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</si>
  <si>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</si>
  <si>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</si>
  <si>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</si>
  <si>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</si>
  <si>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</si>
  <si>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</si>
  <si>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</si>
  <si>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</si>
  <si>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2024</t>
  </si>
  <si>
    <t>01/07/2024</t>
  </si>
  <si>
    <t>30/09/2024</t>
  </si>
  <si>
    <t>30/08/2024</t>
  </si>
  <si>
    <t>Ordinaria</t>
  </si>
  <si>
    <t>Octava</t>
  </si>
  <si>
    <t>SO-08/2024</t>
  </si>
  <si>
    <t>1. Análisis, discusión y en su caso aprobación del orden del día propuesto;
2. Análisis, discusión y en su caso aprobación del Proyecto de Acta del Pleno del correspondiente a la Séptima Sesión Ordinaria Administrativa, celebrada el veintiséis de julio de dos mil veinticuatro;
3. Análisis, discusión y en su caso aprobación del Proyecto de Acuerdo del Pleno del Tribunal de Justicia Administrativa de Nayarit, mediante el cual se designa a la Licenciada Erika Barba Martínez, como Secretaria Proyectista, adscrita a la Tercera Sala Unitaria Administrativa, lo anterior con motivo de vacante;
4. Análisis, discusión y en su caso aprobación del Proyecto de Acuerdo del Pleno, mediante el cual se designa al Licenciado Demetrio García Becerra, como Secretario de Acuerdos, con adscripción a la Tercera Sala Unitaria Administrativa;
5. Análisis, discusión y en su caso aprobación del Proyecto de Acuerdo, mediante el cual se designa a la Licenciada María Enedina Ramírez Robles, como Secretaria Proyectista, con adscripción a la Sala Unitaria Especializada, lo anterior por tiempo determinado, del periodo que comprende del uno de septiembre de dos mil veinticuatro, al quince de enero de dos mil veinticinco;
6. Análisis, discusión y en su caso aprobación del Proyecto de Acuerdo del Pleno, mediante el cual se designa a la Licenciada María Isabel Arteaga Heredia, como Capturista, con adscripción a la Sala Colegiada de Recursos;
7. Análisis, discusión y en su caso aprobación del Proyecto de Acuerdo del Pleno, mediante el cual se aprueba el Reglamento que regula las Adquisiciones, Arrendamientos y Prestación de Servicios, así como la integración y funcionamiento del Comité de Adquisiciones del Tribunal de Justicia Administrativa de Nayarit;
8. Asuntos Generales;
9. Clausura de la Sesión.</t>
  </si>
  <si>
    <t>https://tjan.gob.mx/index_archivos/Page1438.htm</t>
  </si>
  <si>
    <t>Secretaría General de Acuerdos del Pleno del Tribunal de Justicia Administrativa de Nayarit.</t>
  </si>
  <si>
    <t>14/10/2024</t>
  </si>
  <si>
    <t/>
  </si>
  <si>
    <t>Extraordinaria</t>
  </si>
  <si>
    <t>Novena</t>
  </si>
  <si>
    <t>SE-09/2024</t>
  </si>
  <si>
    <t>1. Análisis, discusión y en su caso aprobación del orden del día propuesto;
2. Análisis, discusión y en su caso aprobación del Proyecto de Acta, correspondiente a la Octava Sesión Extraordinaria, celebrada el quince de mayo de dos mil veinticuatro;
3. Análisis, discusión y en su caso aprobación del Proyecto de Acuerdo, del Pleno del Tribunal de Justicia Administrativa de Nayarit mediante el cual se deja sin efectos el nombramiento del Contador Hilario Salazar López, en términos del Artículo 72 Fracción IV, de la Ley de Derechos y Justicia Laboral del Estado de Nayarit, y a su vez se designa al Licenciado Héctor Javier Naranjo Cabrera como Titular del Departamento de Administración;
4. Análisis, discusión y en su caso aprobación del Proyecto de Acuerdo, del Pleno del Tribunal de Justicia Administrativa de Nayarit, mediante el cual, se designa al Licenciado Luis Yair Euriel Navarro Guzmán, como Auxiliar Administrativo con adscripción al Departamento de Administración, lo anterior con motivo de vacante;
5. Análisis, discusión y en su caso aprobación del Proyecto de Acuerdo, del Pleno del Tribunal de Justicia Administrativa de Nayarit, mediante el cual se califica la excusa presentada por la Magistrada Sairi Lizbeth Serrano Morán, para abstenerse de conocer, tramitar y resolver el Recurso de Apelación número SCR/RAP/045/2024, así como para intervenir en la votación, discusión y aprobación del citado recurso, por actualizarse el impedimento Legal establecido en el Artículo 76  fracción I de la Ley Orgánica, así mismo se habilita al Magistrado Juan Manuel Ochoa Sánchez, para que dicte los acuerdos de trámite, elabore el proyecto de Resolución correspondiente.  
6. Clausura de la Sesión.</t>
  </si>
  <si>
    <t>15/08/2024</t>
  </si>
  <si>
    <t>Décima</t>
  </si>
  <si>
    <t>SE-10/2024</t>
  </si>
  <si>
    <t>1. Como punto número uno será desahogado la aprobación del orden del día;
2. Análisis, discusión y en su caso aprobación del Proyecto de Acta, correspondiente a la Novena Sesión Extraordinaria Administrativa, que fue celebrada el primero de julio de dos mil veinticuatro;
3. Como punto número tres, será desahogado el Proyecto de Acuerdo del Pleno del Tribunal de Justicia Administrativa de Nayarit, mediante el cual se aprueba que el Licenciado Luis Edgar Gómez Otáñez, continúe desempeñando el puesto de Secretario Proyectista, con adscripción a la Sala Colegiada de Recursos, por otro periodo determinado, mismo que comprende del dieciséis de agosto del dos mil veinticuatro al quince de enero de dos mil veinticinco;
4. Análisis, discusión y en su caso aprobación del Proyecto de Acuerdo del Pleno, mediante el cual se aprueba que el Licenciado Carlos Arturo Robles Quintero, continúe desempeñando el puesto de Secretario Proyectista, con adscripción a la Sala Colegiada de Recursos por otro periodo determinado, mismo que comprende del dieciséis de agosto del dos mil veinticuatro al quince de enero de dos mil veinticinco;
5. Clausura de la Sesión.</t>
  </si>
  <si>
    <t>26/07/2024</t>
  </si>
  <si>
    <t>Séptima</t>
  </si>
  <si>
    <t>SO-07/2024</t>
  </si>
  <si>
    <t>1. Análisis, discusión y en su caso aprobación del orden del día propuesto;
2. Análisis, discusión y en su caso aprobación del Proyecto de Acta del Pleno del Tribunal de Justicia Administrativa de Nayarit, correspondiente a la Sexta Sesión Ordinaria Administrativa, celebrada el catorce de junio de dos mil veinticuatro;
3. Análisis, discusión y en su caso aprobación del Proyecto de Acuerdo del Pleno del Tribunal de Justicia Administrativa de Nayarit, mediante el cual la Magistrada Presidenta presenta para su aprobación, el Informe de Avance de Gestión Financiera correspondiente al Segundo Trimestre del ejercicio fiscal dos mil veinticuatro;
4. Análisis, discusión y en su caso aprobación del Proyecto de Acuerdo del Pleno del Tribunal de Justicia Administrativa de Nayarit, mediante el cual se autoriza al Titular del Departamento de Administración, realizar adecuaciones presupuestales, correspondientes al Presupuesto de Egresos, para el ejercicio fiscal dos mil veinticuatro, para dar suficiencia a diversos capítulos y partidas, necesarias para la operación de este Tribunal;
5. Informe que rinde el Magistrado Numerario Raymundo García Chávez, en su carácter de Titular de la Primera Sala Unitaria Administrativa, correspondiente al Segundo Trimestre del ejercicio fiscal de dos mil veinticuatro;
6. Informe que rinde el Magistrado Juan Manuel Ochoa Sánchez, en su carácter de Titular de la Segunda Sala Unitaria Administrativa, correspondiente al Segundo Trimestre del ejercicio fiscal de dos mil veinticuatro;
7. Informe que rinde el Magistrado Jorge Luis Mercado Zamora, en su carácter de Titular de la Tercera Sala Unitaria Administrativa, correspondiente al Segundo Trimestre del ejercicio fiscal de dos mil veinticuatro;
8. Informe que rinde la Magistrada Irma Carmina Cortés Hernández, en su carácter de Titular de la Sala Unitaria Especializada, correspondiente al Segundo Trimestre del ejercicio fiscal de dos mil veinticuatro;
9. Informe que rinde la Magistrada Sairi Lizbeth Serrano Morán, en su carácter de Presidenta de la Sala Colegiada de Recursos, correspondiente al Segundo Trimestre del ejercicio dos mil veinticuatro;
10. Asuntos Generales;
11. Clausura de la Sesión.</t>
  </si>
  <si>
    <t>SO-09/2024</t>
  </si>
  <si>
    <t>1. Lista de asistencia, y en su caso declaratoria de quórum;
2. Análisis, discusión y en su caso aprobación del orden del día propuesto;
3. Análisis, discusión y en su caso aprobación del Proyecto de Acta del Pleno del Tribunal de Justicia Administrativa de Nayarit, correspondiente a la Octava Sesión Ordinaria Administrativa, celebrada el treinta de agosto de dos mil veinticuatro;
4. Análisis, discusión y en su caso aprobación del Proyecto de Acuerdo del Pleno del Tribunal de Justicia Administrativa de Nayarit, por el que se califica la excusa presentada por el Magistrado Raymundo García Chávez, para abstenerse de conocer, tramitar y resolver el Juicio Contencioso Administrativo número SUA/I/JCA/2091/2024, por actualizarse el impedimento legal establecido en el artículo 76 fracción II de la Ley Orgánica de este Tribunal;
5. Análisis, discusión y en su caso aprobación del Proyecto de Acuerdo del Pleno del Tribunal de Justicia Administrativa de Nayarit, por el que se califica la excusa presentada por el Magistrado Raymundo García Chávez, para abstenerse de conocer, tramitar y resolver el Juicio Contencioso Administrativo número SUA/I/JCA/2114/2024, por actualizarse el impedimento legal establecido en el artículo 76 fracción II de la Ley Orgánica de este Tribunal;
6. Análisis, discusión y en su caso aprobación del Proyecto de Acuerdo del Pleno del Tribunal de Justicia Administrativa de Nayarit, por el que se califica la excusa presentada por el Magistrado Raymundo García Chávez, para abstenerse de conocer, tramitar y resolver el Juicio Contencioso Administrativo número SUA/I/JCA/1567/2024, por actualizarse el impedimento legal establecido en el artículo 76 fracción XVI de la Ley Orgánica de este Tribunal;
7. Asuntos Generales;
8. Clausura de la Sesión.</t>
  </si>
  <si>
    <t>13/09/2024</t>
  </si>
  <si>
    <t>Décima Primera</t>
  </si>
  <si>
    <t>SE-11/2024</t>
  </si>
  <si>
    <t>1. Lista de asistencia, y en su caso declaratoria de quórum;
2. Análisis, discusión y en su caso aprobación del orden del día propuesto;
3. Análisis, discusión y en su caso aprobación del Proyecto de Acta del Pleno del Tribunal de Justicia Administrativa de Nayarit, correspondiente a la Décima Sesión Extraordinaria Administrativa, celebrada el quince de agosto de dos mil veinticuatro;
4. Análisis, discusión y en su caso aprobación del Proyecto de Acuerdo del Pleno del Tribunal de Justicia Administrativa de Nayarit, mediante el cual se designa a la Licenciada Angélica Judith Márquez Carrasco, como Secretaria de Acuerdos, con adscripción a la Primera Sala Unitaria Administrativa, lo anterior con motivo de vacante;
5. Análisis, discusión y en su caso aprobación del Proyecto de Acuerdo del Pleno del Tribunal de Justicia Administrativa de Nayarit, mediante el cual se designa a la Licenciada Ileana Paola Castillo Sainz, como Secretaria de Acuerdos, con adscripción a la Segunda Sala Unitaria Administrativa, lo anterior con motivo de vacante;
6. Análisis, discusión y en su caso aprobación del Proyecto de Acuerdo del Pleno del Tribunal de Justicia Administrativa de Nayarit, mediante el cual se designa a la Licenciada Kathia Lizbeth Parra Ramírez como Actuaria, con adscripción a la Coordinación de Notificaciones, lo anterior con motivo de vacante;
7. Análisis, discusión y en su caso aprobación del Proyecto de Acuerdo del Pleno del Tribunal de Justicia Administrativa de Nayarit, mediante el cual se designa a la Licenciada Estefanía Monserrat Escalante Romo, como Actuaria, con adscripción a la Coordinación de Notificaciones, lo anterior con motivo de vacante;
8. Análisis, discusión y en su caso aprobación del Proyecto de Acuerdo del Pleno del Tribunal de Justicia Administrativa de Nayarit, por el que se califica la excusa presentada por el Magistrado Raymundo García Chávez, para abstenerse de conocer, tramitar y resolver, los Juicios Contenciosos Administrativos SUA/I/JCA/931/2024, SUA/I/JCA/1721/2024, SUA/I/JCA/1974/2024, SUA/I/JCA/977/2024, SUA/I/JCA/727/2024, JCA/I/541/2022, JCA/I/232/2023, JCA/I/297/2022, por actualizarse el impedimento establecido en el artículo 76 fracción I y II de la Ley Orgánica;
9. Análisis, discusión y en su caso aprobación del Proyecto de Acuerdo del Pleno del Tribunal de Justicia Administrativa de Nayarit, mediante el cual se autoriza a la Magistrada Presidenta, suscribir el Convenio Específico de Coordinación y Colaboración en Materia de Servicio y/o Prácticas Profesionales, que celebran por una parte el Tribunal de Justicia Administrativa de Nayarit y la Universidad Autónoma de Nayarit;
10. Clausura de la sesión.</t>
  </si>
  <si>
    <t>01/04/2024</t>
  </si>
  <si>
    <t>30/06/2024</t>
  </si>
  <si>
    <t>15/05/2024</t>
  </si>
  <si>
    <t>SE-08/2024</t>
  </si>
  <si>
    <t>1. Lista de asistencia, y en su caso declaratoria de quórum, mismo que ha quedado desahogado;
2. Análisis, discusión y en su caso aprobación del orden del día propuesto;
3. Análisis, discusión y en su caso aprobación del Proyecto de Acta, correspondiente a la Séptima Sesión Extraordinaria Administrativa, celebrada el doce de marzo de dos mil veinticuatro;
4. Análisis, discusión y en su caso aprobación del Proyecto de Acuerdo del Pleno, mediante el cual se designa al Licenciado Jorge Joaquín Rodríguez Haros, como Secretario Proyectista con adscripción a la Primera Sala Unitaria Administrativa, lo anterior con motivo de vacante:
5. Análisis, discusión y en su caso aprobación del Proyecto de Acuerdo del Pleno, mediante el cual se designa al Licenciado Luis Alfonzo Bencomo Villalvazo, como Auxiliar de Presupuesto, con adscripción al Departamento de Administración, lo anterior con motivo de vacante;
6. Clausura de la Sesión.</t>
  </si>
  <si>
    <t>14/06/2024</t>
  </si>
  <si>
    <t>Sexta</t>
  </si>
  <si>
    <t>SO-06/2024</t>
  </si>
  <si>
    <t>1. Lista de asistencia, y en su caso declaratoria de quórum, mismo que ha quedado desahogado;
2. Análisis, discusión y en su caso aprobación del orden del día propuesto;
3. Análisis, discusión y en su caso aprobación del Proyecto de Acta del Pleno del Tribunal de Justicia Administrativa de Nayarit, correspondiente a la Quinta Sesión Ordinaria Administrativa, celebrada el treinta y uno de mayo de dos mil veinticuatro;
4. Análisis, discusión y en su caso aprobación del Proyecto de Acuerdo del Pleno mediante el cual, se aprueba el Reglamento de Archivo del Tribunal de Justicia Administrativa de Nayarit;
5. Análisis, discusión y en su caso aprobación del Proyecto de Acuerdo del Pleno mediante el cual se designa a María Fernanda Tovar Hermosillo como Oficial de partes adscrita a la Secretaria General de Acuerdos, lo anterior con motivo de vacante;
6. Análisis, discusión y en su caso aprobación del Proyecto de Acuerdo del Pleno del Tribunal de Justicia Administrativa de Nayarit, mediante el cual se designa a Erick Eyker Jasso Macías como capturista con adscripción a la Secretaria General de Acuerdos del Pleno, lo anterior con motivo de vacante;
7. Asuntos Generales;
8. Clausura de la Sesión.</t>
  </si>
  <si>
    <t>31/05/2024</t>
  </si>
  <si>
    <t>Quinta</t>
  </si>
  <si>
    <t>SO-05/2024</t>
  </si>
  <si>
    <t>1. Lista de asistencia, y en su caso declaratoria de quórum, mismo que ha quedado desahogado;
2. Análisis, discusión y en su caso aprobación del orden del día propuesto;
3. Análisis, discusión y en su caso aprobación del Proyecto de Acta correspondiente a la Cuarta Sesión Ordinaria Administrativa, celebrada el veintinueve de abril de dos mil veinticuatro;
4. Análisis, discusión y en su caso aprobación del Proyecto de Acuerdo del Pleno del Tribunal de Justicia Administrativa de Nayarit, mediante el cual se designa al Licenciado Carlos Daniel Castro Martínez, como Actuario, con adscripción a la Coordinación de Notificaciones, lo anterior con motivo de vacante;
5. Análisis, discusión y en su caso aprobación del Proyecto de Acuerdo del Pleno del Tribunal de Justicia Administrativa de Nayarit, mediante el cual se designa a la Licenciada Erika Barba Martínez, como Secretaria de Acuerdos, con adscripción a la 
Tercera Sala Unitaria Administrativa, lo anterior con motivo de vacante;
6. Análisis, discusión y en su caso aprobación del Proyecto de Acuerdo del Pleno del Tribunal de Justicia Administrativa de Nayarit, mediante el cual se designa al Licenciado Omar Alejandro Navarrete García, como Secretario de Acuerdos, con adscripción a la Primera Sala Unitaria Administrativa, lo anterior con motivo de vacante;
7. Análisis, discusión y en su caso aprobación del Proyecto de Acuerdo del Pleno del Tribunal de Justicia Administrativa de Nayarit, mediante el cual se designa al Licenciado Gregorio Ruelas Márquez, como Secretario Proyectista, con adscripción a la Primera Sala Unitaria Administrativa, lo anterior con motivo de vacante;
8. Análisis, discusión y en su caso aprobación del Proyecto de Acuerdo del Pleno del Tribunal de Justicia Administrativa de Nayarit, mediante el cual se designa al ciudadano Miguel Ángel Macedo Orozco, como Asistente, con adscripción a la Primera Sala Unitaria Administrativa, lo anterior con motivo de vacante;
9. Análisis, discusión y en su caso aprobación del Proyecto de Acuerdo del Pleno del Tribunal de Justicia Administrativa de Nayarit, mediante el cual se modifica la integración de la Comisión Especial de Equidad e Igualdad de Género del Tribunal;
10.  Análisis, discusión y en su caso aprobación del Proyecto de Acuerdo del Pleno del Tribunal de Justicia Administrativa de Nayarit, mediante el cual se aprueba el Protocolo de Actuación para Prevenir, Atender y Sancionar Conductas de Hostigamiento y Acoso Sexual, en el Tribunal de Justicia Administrativa de Nayarit;
11.  Pronunciamiento del Pleno, por conducto de la Magistrada Presidenta Maestra Irma Carmina Cortés Hernández, de “Cero tolerancia al hostigamiento y acoso sexual en el Tribunal de Justicia Administrativa de Nayarit;
12.  Asuntos Generales;
13.  Clausura de la Sesión.</t>
  </si>
  <si>
    <t>29/04/2024</t>
  </si>
  <si>
    <t>Cuarta</t>
  </si>
  <si>
    <t>SO-04/2024</t>
  </si>
  <si>
    <t>1. Lista de asistencia, y en su caso declaratoria de quórum, mismo que ha quedado desahogado;
2. Análisis, discusión y en su caso aprobación del orden del día propuesto;
3. Análisis, discusión y en su caso aprobación del Proyecto de Acta correspondiente a la Tercera Sesión Ordinaria Administrativa, celebrada el veintidós de marzo de dos mil veinticuatro;
4. Análisis, discusión y en su caso aprobación del Proyecto de Acuerdo del Pleno del Tribunal de Justicia Administrativa de Nayarit, mediante el cual se designa al licenciado Daniel Cortes Lazalde, como asistente con adscripción a la Primera Sala Unitaria Administrativa, lo anterior con motivo de vacante;
5. Análisis, discusión y en su caso aprobación del Proyecto de Acuerdo del Pleno, mediante el cual se autoriza el Titular del Departamento de Administración, realizar adecuaciones presupuestales correspondientes al presupuesto de egresos, para el ejercicio fiscal 2024, lo anterior para dar suficiencia a diversos capítulos y partidas necesarias para la operación de este tribunal;
6. Análisis, discusión y en su caso aprobación del Proyecto de Acuerdo del Pleno, mediante el cual se aprueba el presupuesto de ingresos propios y el presupuesto de egresos de ingresos propios para el ejercicio fiscal 2024, atendiendo la proyección que se tiene para dicho ejercicio fiscal;
7. Análisis, discusión y en su caso aprobación del Proyecto de Acuerdo del Pleno, mediante el cual la Magistrada Presidenta presenta ante el Pleno para su aprobación, el informe de avance y gestión financiera correspondiente al primer trimestre el ejercicio fiscal 2024;
8. Informe que rinde el Magistrado Numerario Raymundo García Chávez en su carácter de titular de la Primera Sala Unitaria Administrativa, correspondiente al primer trimestre el ejercicio fiscal 2024;
9. Informe que rinde el Magistrado Numerario Juan Manuel Ochoa Sánchez en su carácter de Titular de la Segunda Sala Unitaria Administrativa, correspondiente al primer trimestre el ejercicio fiscal 2024;
10.  Informe que rinde el Magistrado Numerario Jorge Luis Mercado Zamora en su carácter de Titular de la Tercera Sala Unitaria Administrativa, correspondiente al primer trimestre el ejercicio fiscal 2024;
11.  Informe que rinde la Magistrada Maestra Irma Carmina Cortes Hernández en su carácter de Titular de la Sala Unitaria Especializada, correspondiente al primer trimestre el ejercicio fiscal 2024;
12.  Informe que rinde la Magistrada Numeraria Sairi Lizbeth Serrano Moran en su carácter de Presidenta de la Sala Colegiada de Recursos, correspondiente al primer trimestre del ejercicio fiscal 2024;
13.  Asuntos Generales;
14.  Clausura de la Sesión.</t>
  </si>
  <si>
    <t>01/01/2024</t>
  </si>
  <si>
    <t>31/03/2024</t>
  </si>
  <si>
    <t>22/03/2024</t>
  </si>
  <si>
    <t>Tercera</t>
  </si>
  <si>
    <t>SO-03/2024</t>
  </si>
  <si>
    <t>1. Lista de asistencia, y en su caso declaratoria de quórum, mismo que ha quedado desahogado;
2. Análisis, discusión y en su caso aprobación del orden del día propuesto;
3. Análisis, discusión y en su caso aprobación del Proyecto de Acta del pleno de Tribunal de Justicia Administrativa de Nayarit, correspondiente a la Segunda Sesión Ordinaria Administrativa, celebrada el quince de febrero de dos mil veinticuatro;
4. Análisis, discusión y en su caso aprobación del Proyecto de Acuerdo del Pleno del Tribunal de Justicia Administrativa de Nayarit, por el que se califica la excusa presentada por el Magistrado Jorge Luis Mercado Zamora para abstenerse de conocer, tramitar y resolver el Juicio Contencioso Administrativo número JCA/II/363/2023, lo anterior por actualizarse el impedimento establecido en el artículo 76 fracción I de la Ley Orgánica;
5. Análisis, discusión y en su caso aprobación del Proyecto de Acuerdo del Pleno del Tribunal de Justicia Administrativa de Nayarit, mediante el cual se aprueba el programa anual de desarrollo archivístico para el ejercicio 2024, que presenta el titular de la coordinación de archivos del tribunal, en cumplimiento al artículo 27 fracción III de la ley de archivos del Estado de Nayarit;
6. Asuntos generales;
7. Clausura de la sesión;</t>
  </si>
  <si>
    <t>12/01/2024</t>
  </si>
  <si>
    <t>Primera</t>
  </si>
  <si>
    <t>SE-01/2024</t>
  </si>
  <si>
    <t>1. Lista de asistencia, y en su caso declaratoria de quórum, mismo que ha quedado desahogado;
2. Análisis, discusión y en su caso aprobación del orden del día propuesto;
3. Análisis, discusión y en su caso aprobación del Proyecto de Acta del Pleno del Tribunal de Justicia Administrativa de Nayarit, correspondiente a la Vigésima Sesión Extraordinaria celebrada el veinte de diciembre de dos mil veintitrés;
4. Análisis, discusión y en su caso aprobación del Proyecto de Acuerdo del Pleno del Tribunal de Justicia Administrativa de Nayarit, mediante el cual se aprueba la distribución del Presupuesto de Egresos del Tribunal de Justicia Administrativa de Nayarit, aprobado por el Honorable Congreso del Estado de Nayarit, para el Ejercicio Fiscal dos mil veinticuatro;
5. Análisis, discusión y en su caso aprobación del Proyecto de Acuerdo del Pleno del Tribunal de Justicia Administrativa de Nayarit, mediante el cual se autoriza a la Magistrada Presidenta del Tribunal, suscribir “Contrato de Prestación de servicios de recolección de transporte y disposición final de residuos sólido, urbano” así como “Contrato de arrendamiento de equipos y prestación de servicios de copiado, impresión y escaneo” “Contrato de prestación de servicios  privados de seguridad, vigilancia y custodia” y “contrato de arrendamiento del inmueble que ocupa la Sala Colegiada de Recursos y la Tercera Sala Unitaria Administrativa”, para el Ejercicio Fiscal dos mil veinticuatro;
6. Análisis, discusión y en su caso aprobación del Proyecto de Acuerdo del Pleno del Tribunal de Justicia Administrativa de Nayarit, mediante el cual se designa a la Licenciada Martha García Hernández como Secretaria de Acuerdos, adscrita a la Tercera Sala Unitaria Administrativa, lo anterior con motivo de vacante;
7. Análisis, discusión y en su caso aprobación del Proyecto de Acuerdo del Pleno del Tribunal de Justicia Administrativa de Nayarit, mediante el cual se designa a la ciudadana Alexia Monserrat Gamboa Ríos, como Capturista adscrita a la Tercera Sala Unitaria Administrativa, lo anterior con motivo de vacante;
8. Clausura de la Sesión.</t>
  </si>
  <si>
    <t>01/02/2024</t>
  </si>
  <si>
    <t>SE-04/2024</t>
  </si>
  <si>
    <t>1. Lista de asistencia, y en su caso declaratoria de quórum;
2. Análisis, discusión y en su caso aprobación del orden del día propuesto;
3. Análisis, discusión y en su caso aprobación del Proyecto de Acta del Pleno del Tribunal de Justicia Administrativa de Nayarit, correspondiente a la Segunda Sesión Extraordinaria Administrativa, celebrada el treinta de enero de dos mil veinticuatro;
4. Análisis, discusión y en su caso aprobación del Proyecto de Acta del Pleno del Tribunal de Justicia Administrativa de Nayarit, correspondiente a la Tercera Sesión Extraordinaria Administrativa, celebrada el treinta de enero de dos mil veinticuatro;
5. Análisis, discusión y en su caso aprobación del Proyecto de Acuerdo del Pleno del Tribunal de Justicia Administrativa de Nayarit, mediante el cual se realiza el cambio de adscripción del Licenciado Pablo Martínez Flores de la Sala Colegiada de Recursos, a la Segunda Sala Unitaria Administrativa, con motivo de vacante;
6. Análisis, discusión y en su caso aprobación del Proyecto de Acuerdo del Pleno del Tribunal de Justicia Administrativa de Nayarit, mediante el cual se designa a la Licenciada Catalina Ramírez Salinas, como Secretaria Coordinadora de Acuerdos y Proyectos, con adscripción a la Sala Colegiada de Recursos, lo anterior con motivo de vacante;
7. Análisis, discusión y en su caso aprobación del Proyecto de Acuerdo del Pleno del Tribunal de Justicia Administrativa de Nayarit, mediante el cual se designa al Licenciado Noé Ricardo Rizo Hermosillo, como Secretario de Acuerdos con adscripción a la Segunda Sala Unitaria Administrativa, lo anterior con motivo de vacante;
8. Análisis, discusión y en su caso aprobación del Proyecto de Acuerdo del Pleno del Tribunal de Justicia Administrativa de Nayarit, mediante el cual se designa a la Licenciada María Evelia Muñoz Marmolejo como Asistente, con adscripción a la Segunda Sala Unitaria Administrativa, lo anterior con motivo de vacante;
9. Análisis, discusión y en su caso aprobación del Proyecto de Acuerdo del Pleno del Tribunal de Justicia Administrativa de Nayarit, mediante el cual se designa al Licenciado Yahir Eduardo Soria Vélez, como Actuario adscrito a la Coordinación de Notificaciones, lo anterior con motivo de vacante;
10. Clausura de la Sesión.</t>
  </si>
  <si>
    <t>15/02/2024</t>
  </si>
  <si>
    <t>Segunda</t>
  </si>
  <si>
    <t>SO-02/2024</t>
  </si>
  <si>
    <t>1. Lista de asistencia, y en su caso declaratoria de quórum, mismo que ha quedado desahogado;
2. Análisis, discusión y en su caso aprobación del orden del día propuesto;
3. Análisis, discusión y en su caso aprobación del Proyecto de Acta, correspondiente a la Primera Sesión Ordinaria Administrativa, celebrada el treinta de enero de dos mil veinticuatro;
4. Análisis, discusión y en su caso aprobación del Proyecto de Acuerdo del Pleno del Tribunal de Justicia Administrativa de Nayarit, por el que se califica la excusa presentada por el Magistrado Jorge Luis Mercado Zamora para abstenerse de conocer, tramitar y resolver el Juicio Contencioso Administrativo SUA/III/JAC/009/2024, por actualizarse el impedimento establecido en el artículo 76 fracción I de la Ley Orgánica;
5. Análisis, discusión y en su caso aprobación del Proyecto de Acuerdo del Pleno del Tribunal de Justicia Administrativa de Nayarit, mediante el cual se designa al Licenciado Román Duarte Mejía como Secretario Coordinador de Acuerdos y Proyectos, con adscripción a la Sala Colegiada de Recursos, lo anterior con motivo de vacante;
6. Análisis, discusión y en su caso aprobación del Proyecto de Acuerdo del Pleno del Tribunal de Justicia Administrativa de Nayarit, mediante el cual se designa al Licenciado Luis Edgar Gómez Otáñez, como Secretario Proyectista adscrito a la Sala Colegiada de Recursos, lo anterior con motivo de vacante;
7. Análisis, discusión y en su caso aprobación del Proyecto de Acuerdo del Pleno del Tribunal de Justicia Administrativa de Nayarit, mediante el cual se designa al Licenciado Carlos Arturo Robles Quintero, como Secretario Proyectista con adscripción a la Sala Colegiada de Recursos;
8. Análisis, discusión y en su caso aprobación del Proyecto de Acuerdo del Pleno del Tribunal de Justicia Administrativa de Nayarit, mediante el cual se designa a la Licenciada Marialy Carrillo Rivera, como Secretaria de Acuerdos con adscripción a la Primera Sala Unitaria Administrativa;
9. Análisis, discusión y en su caso aprobación del Proyecto de Acuerdo del Pleno del Tribunal de Justicia Administrativa de Nayarit, mediante el cual se designa a la Licenciada Mónica Bibiana Dibildox Olmedo, como Asistente con adscripción a la Sala Colegiada de Recursos;
10. Análisis, discusión y en su caso aprobación del Proyecto de Acuerdo del Pleno del Tribunal de Justicia Administrativa de Nayarit, mediante el cual se designa al Licenciado Christian Omar Rodríguez Guzmán, como Capturista con adscripción a la Sala Colegiada de Recursos;
11. Asuntos Generales;
12. Clausura de la Sesión.</t>
  </si>
  <si>
    <t>21/02/2024</t>
  </si>
  <si>
    <t>SE-05/2024</t>
  </si>
  <si>
    <t>1. Lista de asistencia, y en su caso declaratoria de quórum;
2. Análisis, discusión y en su caso aprobación del orden del día propuesto;
3. Análisis, discusión y en su caso aprobación del Proyecto de Acta del Pleno del Tribunal de Justicia Administrativa de Nayarit, correspondiente a la Cuarta Sesión Extraordinaria Administrativa, celebrada el primero de febrero de dos mil veinticuatro;
4. Análisis, discusión y en su caso aprobación del Proyecto de Acuerdo del Pleno del Tribunal de Justicia Administrativa de Nayarit, mediante el cual se designa a la Licenciada María Evelia Muñoz Marmolejo, como Secretaria Proyectista, adscrita a la Segunda Sala Unitaria Administrativa, lo anterior con motivo de vacante;
5. Análisis, discusión y en su caso aprobación del Proyecto de Acuerdo del Pleno del Tribunal de Justicia Administrativa de Nayarit, mediante el cual se designa al Licenciado Roberto Rosales Ponce, como Coordinador de Archivo del Tribunal, lo anterior con motivo de vacante;
6. Análisis, discusión y en su caso aprobación del Proyecto de Acuerdo del Pleno del Tribunal de Justicia Administrativa de Nayarit, por el que se designa al C. Jesús Daniel García Garzón, como Auxiliar de Archivo, con adscripción a la Coordinación de Archivo, lo anterior con motivo de vacante;
7. Clausura de la Sesión.</t>
  </si>
  <si>
    <t>30/01/2024</t>
  </si>
  <si>
    <t>SO-01/2024</t>
  </si>
  <si>
    <t>1. Lista de asistencia, y en su caso declaratoria de quórum, mismo que ha quedado desahogado;
2. Análisis, discusión y en su caso aprobación del orden del día propuesto;
3. Análisis, discusión y en su caso aprobación del Proyecto de Acta del Pleno del Tribunal de Justicia Administrativa de Nayarit, correspondiente a la Décima Segunda Sesión Ordinaria Administrativa, celebrada el veinte de diciembre de dos mil veintitrés.
4. Análisis, discusión y en su caso aprobación del Proyecto de Acuerdo del Pleno del Tribunal de Justicia Administrativa de Nayarit, mediante el cual se modifica el Presupuesto de Ingresos Propios y por supuesto de Egresos de Ingresos Propios, correspondiente, al Ejercicio Fiscal dos mil veintitrés, Aprobado por el Pleno mediante Acuerdo TJAN-P-035/2023, para el cierre del Ejercicio Fiscal dos mil veintitrés;
5. Análisis, discusión y en su caso aprobación del Proyecto de Acuerdo del Pleno del Tribunal de Justicia Administrativa de Nayarit, mediante el cual se autoriza al Titular del Departamento de Administración, realizar adecuaciones presupuestales correspondientes al Presupuesto de Egresos para el Ejercicio Fiscal dos mil veintitrés, para dar suficiencia a diversos Capítulos y Partidas, necesarias para el cierre del Ejercicio Fiscal dos mil veintitrés;
6. Análisis, discusión y en su caso aprobación del Proyecto de Acuerdo del Pleno del Tribunal de Justicia Administrativa de Nayarit, mediante el cual la Magistrada Presidenta, presenta ante el Pleno para su Aprobación, el Informe de Avance de Gestión Financiera correspondiente al Cuarto Trimestre del Ejercicio Fiscal dos mil veintitrés.
7. Análisis, discusión y en su caso aprobación del Proyecto de Acuerdo del Pleno del Tribunal de Justicia Administrativa de Nayarit, mediante el cual el Titular del Órgano Interno de Control del Tribunal, presenta para su Aprobación, el Programa Anual de Control y Auditoria para el Ejercicio Fiscal dos mil veinticuatro, lo anterior en cumplimiento a lo dispuesto en el Artículo 65 fracción I, de la Ley Orgánica del Tribunal;
8. Informe que rinde el Magistrado Numerario Raymundo García Chávez, en su carácter de Titular de la Primera Sala Unitaria Administrativa del Tribunal de Justicia Administrativa de Nayarit, correspondiente al Cuarto Trimestre del Ejercicio Fiscal dos mil veintitrés;
9. Informe que rinde el Magistrado Juan Manuel Ochoa Sánchez, en su carácter de Titular de la Segunda Sala Unitaria Administrativa del Tribunal de Justicia Administrativa de Nayarit, correspondiente al Cuarto Trimestre del Ejercicio Fiscal dos mil veintitrés;
10. Informe que rinde el Magistrado Jorge Luis Mercado Zamora, en su carácter de Titular de la Tercera Sala Unitaria Administrativa del Tribunal de Justicia Administrativa de Nayarit, correspondiente al Cuarto Trimestre del Ejercicio Fiscal dos mil veintitrés;
11. Informe que rinde la Magistrada Irma Carmina Cortés Hernández, en su carácter de Titular de la Sala Unitaria Especializada del Tribunal de Justicia Administrativa, correspondiente al Cuarto Trimestre del Ejercicio Fiscal dos mil veintitrés;
12. Informe que rinde la Magistrada Sairi Lizbeth Serrano Morán, en su carácter de Presidenta de la Sala Colegiada de Recursos, correspondiente al Cuarto Trimestre del Ejercicio Fiscal dos mil veintitrés;
13.  Asuntos Generales;
14. Clausura de la Sesión.</t>
  </si>
  <si>
    <t>SE-02/2024</t>
  </si>
  <si>
    <t>1. Lista de asistencia, y en su caso declaratoria de quórum;
2. Análisis, discusión y en su caso aprobación del orden del día propuesto;
3. Análisis, discusión y en su caso aprobación del Proyecto de Acta del Pleno del Tribunal de Justicia Administrativa de Nayarit, correspondiente a la Primera Sesión Extraordinaria Administrativa, celebrada el doce de enero de dos mil veinticuatro;
4. Análisis, discusión y en su caso aprobación del Proyecto de Acuerdo del Pleno del Tribunal de Justicia Administrativa de Nayarit, mediante el cual se designa al Licenciado Macgiver Alberto Ibarra Robles, como Oficial de Partes, adscrito a la Secretaría General de Acuerdos, lo anterior con motivo de vacante;
5. Análisis, discusión y en su caso aprobación del Proyecto de Acuerdo del Pleno del Tribunal de Justicia Administrativa de Nayarit, mediante el cual se designa a la Licenciada Sandra Edith Orozco Núñez, como Oficial de Partes, adscrita a la Secretaría General de Acuerdos, lo anterior con motivo de vacante;
6. Clausura de la Sesión.</t>
  </si>
  <si>
    <t>SE-03/2024</t>
  </si>
  <si>
    <t>1. Lista de asistencia, y en su caso declaratoria de quórum, mismo que ha quedado desahogado;
2. Análisis, discusión y en su caso aprobación del orden del día propuesto;
3. Análisis, discusión y en su caso aprobación del Proyecto de Acuerdo del Pleno del Tribunal de Justicia Administrativa de Nayarit, mediante el cual se autoriza a la Magistrada Presidenta suscribir Convenio de Incorporación al Régimen Previsional Obligatorio de la Ley del Fondo de Ahorro para el Retiro Digno de las Trabajadoras y Trabajadores del Estado Libre y Soberano de Nayarit, que celebran por una parte el Tribunal de Justicia Administrativa de Nayarit, y el Fondo de Ahorro para el Retiro Digno de las Trabajadoras y los Trabajadores del Estado Libre y Soberano de Nayarit, S.A. de C.V., así como la Secretaria de Administración y Finanzas del Gobierno del Estado de Nayarit;
4. Clausura de la Sesión.</t>
  </si>
  <si>
    <t>28/02/2024</t>
  </si>
  <si>
    <t>SE-06/2024</t>
  </si>
  <si>
    <t>1. Lista de asistencia, y en su caso declaratoria de quórum, mismo que ha quedado desahogado;
2. Análisis, discusión y en su caso aprobación del orden del día propuesto;
3. Análisis, discusión y en su caso aprobación del Proyecto de Acta del Pleno del Tribunal de Justicia Administrativa de Nayarit, correspondiente a la Quinta Sesión Extraordinaria Administrativa, celebrada el veintiuno de febrero de dos mil veinticuatro;
4. Análisis, discusión y en su caso aprobación del Proyecto de Acuerdo del Pleno del Tribunal de Justicia Administrativa de Nayarit, mediante el cual se aprueba la Cuenta Pública del Tribunal, correspondiente al ejercicio fiscal dos mil veintitrés;
5. Clausura de la Sesión.</t>
  </si>
  <si>
    <t>12/03/2024</t>
  </si>
  <si>
    <t>SE-07/2024</t>
  </si>
  <si>
    <t>1. Lista de asistencia, y en su caso declaratoria de quórum, mismo que ha quedado desahogado;
2. Análisis, discusión y en su caso aprobación del orden del día propuesto;
3. Análisis, discusión y en su caso aprobación del Proyecto de Acta, correspondiente a la Sexta Sesión Extraordinaria Administrativa, celebrada el veintiocho de febrero de dos mil veinticuatro;
4. Análisis, discusión y en su caso aprobación del Proyecto de Acuerdo del Pleno por el que se califica la excusa presentada por el Magistrado, Jorge Luis Mercado Zamora, para abstenerse de conocer, tramitar y resolver el Juicio Contencioso Administrativo SUA/III/JCA/569/2024, por actualizarse el impedimento establecido en el artículo 76 fracción I d la Ley Orgánica;
5.  Análisis, discusión y en su caso aprobación del Proyecto de Acuerdo del Pleno, mediante el cual se designa a la Licenciada Gracia Patricia de Monserrat Bogarin Parra, como Secretaria Proyectista con adscripción a la Sala Unitaria Especializada; 
6. Clausura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</si>
</sst>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jan.gob.mx/index_archivos/Page1438.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topLeftCell="A7" zoomScaleNormal="100" workbookViewId="0">
      <selection activeCell="A7" sqref="A7"/>
    </sheetView>
  </sheetViews>
  <sheetFormatPr baseColWidth="10" defaultColWidth="9.140625" defaultRowHeight="15" x14ac:dyDescent="0.25"/>
  <cols>
    <col min="1" max="1" width="14.5703125" customWidth="1"/>
    <col min="2" max="2" width="26" customWidth="1"/>
    <col min="3" max="3" width="48.5703125" bestFit="1" customWidth="1"/>
    <col min="4" max="4" width="51.28515625" bestFit="1" customWidth="1"/>
    <col min="5" max="5" width="44.85546875" bestFit="1" customWidth="1"/>
    <col min="6" max="6" width="20.28515625" bestFit="1" customWidth="1"/>
    <col min="7" max="7" width="18" bestFit="1" customWidth="1"/>
    <col min="8" max="8" width="140.5703125" customWidth="1"/>
    <col min="9" max="9" width="56.140625" customWidth="1"/>
    <col min="10" max="10" width="46.28515625" bestFit="1" customWidth="1"/>
    <col min="11" max="11" width="20.5703125" customWidth="1"/>
    <col min="12" max="12" width="20"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7</v>
      </c>
      <c r="F4" t="s">
        <v>8</v>
      </c>
      <c r="G4" t="s">
        <v>9</v>
      </c>
      <c r="H4" t="s">
        <v>6</v>
      </c>
      <c r="I4" t="s">
        <v>9</v>
      </c>
      <c r="J4" t="s">
        <v>10</v>
      </c>
      <c r="K4" t="s">
        <v>9</v>
      </c>
      <c r="L4" t="s">
        <v>11</v>
      </c>
    </row>
    <row r="5" spans="1:12" hidden="1" x14ac:dyDescent="0.25">
      <c r="B5" t="s">
        <v>12</v>
      </c>
      <c r="C5" t="s">
        <v>13</v>
      </c>
      <c r="D5" t="s">
        <v>14</v>
      </c>
      <c r="E5" t="s">
        <v>15</v>
      </c>
      <c r="F5" t="s">
        <v>16</v>
      </c>
      <c r="G5" t="s">
        <v>17</v>
      </c>
      <c r="H5" t="s">
        <v>18</v>
      </c>
      <c r="I5" t="s">
        <v>19</v>
      </c>
      <c r="J5" t="s">
        <v>20</v>
      </c>
      <c r="K5" t="s">
        <v>21</v>
      </c>
      <c r="L5" t="s">
        <v>22</v>
      </c>
    </row>
    <row r="6" spans="1:12" x14ac:dyDescent="0.25">
      <c r="A6" s="4" t="s">
        <v>23</v>
      </c>
      <c r="B6" s="5"/>
      <c r="C6" s="5"/>
      <c r="D6" s="5"/>
      <c r="E6" s="5"/>
      <c r="F6" s="5"/>
      <c r="G6" s="5"/>
      <c r="H6" s="5"/>
      <c r="I6" s="5"/>
      <c r="J6" s="5"/>
      <c r="K6" s="5"/>
      <c r="L6" s="5"/>
    </row>
    <row r="7" spans="1:12" s="2" customFormat="1" ht="39.75"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s="2" customFormat="1" ht="216.75" customHeight="1" x14ac:dyDescent="0.25">
      <c r="A8" s="3" t="s">
        <v>36</v>
      </c>
      <c r="B8" s="3" t="s">
        <v>37</v>
      </c>
      <c r="C8" s="3" t="s">
        <v>38</v>
      </c>
      <c r="D8" s="3" t="s">
        <v>39</v>
      </c>
      <c r="E8" s="3" t="s">
        <v>40</v>
      </c>
      <c r="F8" s="3" t="s">
        <v>41</v>
      </c>
      <c r="G8" s="3" t="s">
        <v>42</v>
      </c>
      <c r="H8" s="3" t="s">
        <v>43</v>
      </c>
      <c r="I8" s="7" t="s">
        <v>44</v>
      </c>
      <c r="J8" s="3" t="s">
        <v>45</v>
      </c>
      <c r="K8" s="3" t="s">
        <v>46</v>
      </c>
      <c r="L8" s="3" t="s">
        <v>47</v>
      </c>
    </row>
    <row r="9" spans="1:12" s="2" customFormat="1" ht="180.75" customHeight="1" x14ac:dyDescent="0.25">
      <c r="A9" s="3" t="s">
        <v>36</v>
      </c>
      <c r="B9" s="3" t="s">
        <v>37</v>
      </c>
      <c r="C9" s="3" t="s">
        <v>38</v>
      </c>
      <c r="D9" s="3" t="s">
        <v>37</v>
      </c>
      <c r="E9" s="3" t="s">
        <v>48</v>
      </c>
      <c r="F9" s="3" t="s">
        <v>49</v>
      </c>
      <c r="G9" s="3" t="s">
        <v>50</v>
      </c>
      <c r="H9" s="3" t="s">
        <v>51</v>
      </c>
      <c r="I9" s="7" t="s">
        <v>44</v>
      </c>
      <c r="J9" s="3" t="s">
        <v>45</v>
      </c>
      <c r="K9" s="3" t="s">
        <v>46</v>
      </c>
      <c r="L9" s="3" t="s">
        <v>47</v>
      </c>
    </row>
    <row r="10" spans="1:12" s="2" customFormat="1" ht="143.25" customHeight="1" x14ac:dyDescent="0.25">
      <c r="A10" s="3" t="s">
        <v>36</v>
      </c>
      <c r="B10" s="3" t="s">
        <v>37</v>
      </c>
      <c r="C10" s="3" t="s">
        <v>38</v>
      </c>
      <c r="D10" s="3" t="s">
        <v>52</v>
      </c>
      <c r="E10" s="3" t="s">
        <v>48</v>
      </c>
      <c r="F10" s="3" t="s">
        <v>53</v>
      </c>
      <c r="G10" s="3" t="s">
        <v>54</v>
      </c>
      <c r="H10" s="3" t="s">
        <v>55</v>
      </c>
      <c r="I10" s="7" t="s">
        <v>44</v>
      </c>
      <c r="J10" s="3" t="s">
        <v>45</v>
      </c>
      <c r="K10" s="3" t="s">
        <v>46</v>
      </c>
      <c r="L10" s="3" t="s">
        <v>47</v>
      </c>
    </row>
    <row r="11" spans="1:12" s="2" customFormat="1" ht="258" customHeight="1" x14ac:dyDescent="0.25">
      <c r="A11" s="3" t="s">
        <v>36</v>
      </c>
      <c r="B11" s="3" t="s">
        <v>37</v>
      </c>
      <c r="C11" s="3" t="s">
        <v>38</v>
      </c>
      <c r="D11" s="3" t="s">
        <v>56</v>
      </c>
      <c r="E11" s="3" t="s">
        <v>40</v>
      </c>
      <c r="F11" s="3" t="s">
        <v>57</v>
      </c>
      <c r="G11" s="3" t="s">
        <v>58</v>
      </c>
      <c r="H11" s="3" t="s">
        <v>59</v>
      </c>
      <c r="I11" s="7" t="s">
        <v>44</v>
      </c>
      <c r="J11" s="3" t="s">
        <v>45</v>
      </c>
      <c r="K11" s="3" t="s">
        <v>46</v>
      </c>
      <c r="L11" s="3" t="s">
        <v>47</v>
      </c>
    </row>
    <row r="12" spans="1:12" s="2" customFormat="1" ht="204" customHeight="1" x14ac:dyDescent="0.25">
      <c r="A12" s="3" t="s">
        <v>36</v>
      </c>
      <c r="B12" s="3" t="s">
        <v>37</v>
      </c>
      <c r="C12" s="3" t="s">
        <v>38</v>
      </c>
      <c r="D12" s="3" t="s">
        <v>38</v>
      </c>
      <c r="E12" s="3" t="s">
        <v>40</v>
      </c>
      <c r="F12" s="3" t="s">
        <v>49</v>
      </c>
      <c r="G12" s="3" t="s">
        <v>60</v>
      </c>
      <c r="H12" s="3" t="s">
        <v>61</v>
      </c>
      <c r="I12" s="7" t="s">
        <v>44</v>
      </c>
      <c r="J12" s="3" t="s">
        <v>45</v>
      </c>
      <c r="K12" s="3" t="s">
        <v>46</v>
      </c>
      <c r="L12" s="3" t="s">
        <v>47</v>
      </c>
    </row>
    <row r="13" spans="1:12" s="2" customFormat="1" ht="259.5" customHeight="1" x14ac:dyDescent="0.25">
      <c r="A13" s="3" t="s">
        <v>36</v>
      </c>
      <c r="B13" s="3" t="s">
        <v>37</v>
      </c>
      <c r="C13" s="3" t="s">
        <v>38</v>
      </c>
      <c r="D13" s="3" t="s">
        <v>62</v>
      </c>
      <c r="E13" s="3" t="s">
        <v>48</v>
      </c>
      <c r="F13" s="3" t="s">
        <v>63</v>
      </c>
      <c r="G13" s="3" t="s">
        <v>64</v>
      </c>
      <c r="H13" s="3" t="s">
        <v>65</v>
      </c>
      <c r="I13" s="7" t="s">
        <v>44</v>
      </c>
      <c r="J13" s="3" t="s">
        <v>45</v>
      </c>
      <c r="K13" s="3" t="s">
        <v>46</v>
      </c>
      <c r="L13" s="3" t="s">
        <v>47</v>
      </c>
    </row>
    <row r="14" spans="1:12" s="2" customFormat="1" ht="124.5" customHeight="1" x14ac:dyDescent="0.25">
      <c r="A14" s="3" t="s">
        <v>36</v>
      </c>
      <c r="B14" s="3" t="s">
        <v>66</v>
      </c>
      <c r="C14" s="3" t="s">
        <v>67</v>
      </c>
      <c r="D14" s="3" t="s">
        <v>68</v>
      </c>
      <c r="E14" s="3" t="s">
        <v>48</v>
      </c>
      <c r="F14" s="3" t="s">
        <v>41</v>
      </c>
      <c r="G14" s="3" t="s">
        <v>69</v>
      </c>
      <c r="H14" s="3" t="s">
        <v>70</v>
      </c>
      <c r="I14" s="7" t="s">
        <v>44</v>
      </c>
      <c r="J14" s="3" t="s">
        <v>45</v>
      </c>
      <c r="K14" s="3" t="s">
        <v>67</v>
      </c>
      <c r="L14" s="3" t="s">
        <v>47</v>
      </c>
    </row>
    <row r="15" spans="1:12" s="2" customFormat="1" ht="152.25" customHeight="1" x14ac:dyDescent="0.25">
      <c r="A15" s="3" t="s">
        <v>36</v>
      </c>
      <c r="B15" s="3" t="s">
        <v>66</v>
      </c>
      <c r="C15" s="3" t="s">
        <v>67</v>
      </c>
      <c r="D15" s="3" t="s">
        <v>71</v>
      </c>
      <c r="E15" s="3" t="s">
        <v>40</v>
      </c>
      <c r="F15" s="3" t="s">
        <v>72</v>
      </c>
      <c r="G15" s="3" t="s">
        <v>73</v>
      </c>
      <c r="H15" s="3" t="s">
        <v>74</v>
      </c>
      <c r="I15" s="7" t="s">
        <v>44</v>
      </c>
      <c r="J15" s="3" t="s">
        <v>45</v>
      </c>
      <c r="K15" s="3" t="s">
        <v>67</v>
      </c>
      <c r="L15" s="3" t="s">
        <v>47</v>
      </c>
    </row>
    <row r="16" spans="1:12" s="2" customFormat="1" ht="296.25" customHeight="1" x14ac:dyDescent="0.25">
      <c r="A16" s="3" t="s">
        <v>36</v>
      </c>
      <c r="B16" s="3" t="s">
        <v>66</v>
      </c>
      <c r="C16" s="3" t="s">
        <v>67</v>
      </c>
      <c r="D16" s="3" t="s">
        <v>75</v>
      </c>
      <c r="E16" s="3" t="s">
        <v>40</v>
      </c>
      <c r="F16" s="3" t="s">
        <v>76</v>
      </c>
      <c r="G16" s="3" t="s">
        <v>77</v>
      </c>
      <c r="H16" s="3" t="s">
        <v>78</v>
      </c>
      <c r="I16" s="7" t="s">
        <v>44</v>
      </c>
      <c r="J16" s="3" t="s">
        <v>45</v>
      </c>
      <c r="K16" s="3" t="s">
        <v>67</v>
      </c>
      <c r="L16" s="3" t="s">
        <v>47</v>
      </c>
    </row>
    <row r="17" spans="1:12" s="2" customFormat="1" ht="318" customHeight="1" x14ac:dyDescent="0.25">
      <c r="A17" s="3" t="s">
        <v>36</v>
      </c>
      <c r="B17" s="3" t="s">
        <v>66</v>
      </c>
      <c r="C17" s="3" t="s">
        <v>67</v>
      </c>
      <c r="D17" s="3" t="s">
        <v>79</v>
      </c>
      <c r="E17" s="3" t="s">
        <v>40</v>
      </c>
      <c r="F17" s="3" t="s">
        <v>80</v>
      </c>
      <c r="G17" s="3" t="s">
        <v>81</v>
      </c>
      <c r="H17" s="3" t="s">
        <v>82</v>
      </c>
      <c r="I17" s="7" t="s">
        <v>44</v>
      </c>
      <c r="J17" s="3" t="s">
        <v>45</v>
      </c>
      <c r="K17" s="3" t="s">
        <v>67</v>
      </c>
      <c r="L17" s="3" t="s">
        <v>47</v>
      </c>
    </row>
    <row r="18" spans="1:12" s="2" customFormat="1" ht="159.75" customHeight="1" x14ac:dyDescent="0.25">
      <c r="A18" s="3" t="s">
        <v>36</v>
      </c>
      <c r="B18" s="3" t="s">
        <v>83</v>
      </c>
      <c r="C18" s="3" t="s">
        <v>84</v>
      </c>
      <c r="D18" s="3" t="s">
        <v>85</v>
      </c>
      <c r="E18" s="3" t="s">
        <v>40</v>
      </c>
      <c r="F18" s="3" t="s">
        <v>86</v>
      </c>
      <c r="G18" s="3" t="s">
        <v>87</v>
      </c>
      <c r="H18" s="3" t="s">
        <v>88</v>
      </c>
      <c r="I18" s="7" t="s">
        <v>44</v>
      </c>
      <c r="J18" s="3" t="s">
        <v>45</v>
      </c>
      <c r="K18" s="3" t="s">
        <v>84</v>
      </c>
      <c r="L18" s="3" t="s">
        <v>47</v>
      </c>
    </row>
    <row r="19" spans="1:12" s="2" customFormat="1" ht="215.25" customHeight="1" x14ac:dyDescent="0.25">
      <c r="A19" s="3" t="s">
        <v>36</v>
      </c>
      <c r="B19" s="3" t="s">
        <v>83</v>
      </c>
      <c r="C19" s="3" t="s">
        <v>84</v>
      </c>
      <c r="D19" s="3" t="s">
        <v>89</v>
      </c>
      <c r="E19" s="3" t="s">
        <v>48</v>
      </c>
      <c r="F19" s="3" t="s">
        <v>90</v>
      </c>
      <c r="G19" s="3" t="s">
        <v>91</v>
      </c>
      <c r="H19" s="3" t="s">
        <v>92</v>
      </c>
      <c r="I19" s="7" t="s">
        <v>44</v>
      </c>
      <c r="J19" s="3" t="s">
        <v>45</v>
      </c>
      <c r="K19" s="3" t="s">
        <v>84</v>
      </c>
      <c r="L19" s="3" t="s">
        <v>47</v>
      </c>
    </row>
    <row r="20" spans="1:12" s="2" customFormat="1" ht="233.25" customHeight="1" x14ac:dyDescent="0.25">
      <c r="A20" s="3" t="s">
        <v>36</v>
      </c>
      <c r="B20" s="3" t="s">
        <v>83</v>
      </c>
      <c r="C20" s="3" t="s">
        <v>84</v>
      </c>
      <c r="D20" s="3" t="s">
        <v>93</v>
      </c>
      <c r="E20" s="3" t="s">
        <v>48</v>
      </c>
      <c r="F20" s="3" t="s">
        <v>80</v>
      </c>
      <c r="G20" s="3" t="s">
        <v>94</v>
      </c>
      <c r="H20" s="3" t="s">
        <v>95</v>
      </c>
      <c r="I20" s="7" t="s">
        <v>44</v>
      </c>
      <c r="J20" s="3" t="s">
        <v>45</v>
      </c>
      <c r="K20" s="3" t="s">
        <v>84</v>
      </c>
      <c r="L20" s="3" t="s">
        <v>47</v>
      </c>
    </row>
    <row r="21" spans="1:12" s="2" customFormat="1" ht="292.5" customHeight="1" x14ac:dyDescent="0.25">
      <c r="A21" s="3" t="s">
        <v>36</v>
      </c>
      <c r="B21" s="3" t="s">
        <v>83</v>
      </c>
      <c r="C21" s="3" t="s">
        <v>84</v>
      </c>
      <c r="D21" s="3" t="s">
        <v>96</v>
      </c>
      <c r="E21" s="3" t="s">
        <v>40</v>
      </c>
      <c r="F21" s="3" t="s">
        <v>97</v>
      </c>
      <c r="G21" s="3" t="s">
        <v>98</v>
      </c>
      <c r="H21" s="3" t="s">
        <v>99</v>
      </c>
      <c r="I21" s="7" t="s">
        <v>44</v>
      </c>
      <c r="J21" s="3" t="s">
        <v>45</v>
      </c>
      <c r="K21" s="3" t="s">
        <v>84</v>
      </c>
      <c r="L21" s="3" t="s">
        <v>47</v>
      </c>
    </row>
    <row r="22" spans="1:12" s="2" customFormat="1" ht="154.5" customHeight="1" x14ac:dyDescent="0.25">
      <c r="A22" s="3" t="s">
        <v>36</v>
      </c>
      <c r="B22" s="3" t="s">
        <v>83</v>
      </c>
      <c r="C22" s="3" t="s">
        <v>84</v>
      </c>
      <c r="D22" s="3" t="s">
        <v>100</v>
      </c>
      <c r="E22" s="3" t="s">
        <v>48</v>
      </c>
      <c r="F22" s="3" t="s">
        <v>76</v>
      </c>
      <c r="G22" s="3" t="s">
        <v>101</v>
      </c>
      <c r="H22" s="3" t="s">
        <v>102</v>
      </c>
      <c r="I22" s="7" t="s">
        <v>44</v>
      </c>
      <c r="J22" s="3" t="s">
        <v>45</v>
      </c>
      <c r="K22" s="3" t="s">
        <v>84</v>
      </c>
      <c r="L22" s="3" t="s">
        <v>47</v>
      </c>
    </row>
    <row r="23" spans="1:12" s="2" customFormat="1" ht="356.25" customHeight="1" x14ac:dyDescent="0.25">
      <c r="A23" s="3" t="s">
        <v>36</v>
      </c>
      <c r="B23" s="3" t="s">
        <v>83</v>
      </c>
      <c r="C23" s="3" t="s">
        <v>84</v>
      </c>
      <c r="D23" s="3" t="s">
        <v>103</v>
      </c>
      <c r="E23" s="3" t="s">
        <v>40</v>
      </c>
      <c r="F23" s="3" t="s">
        <v>90</v>
      </c>
      <c r="G23" s="3" t="s">
        <v>104</v>
      </c>
      <c r="H23" s="3" t="s">
        <v>105</v>
      </c>
      <c r="I23" s="7" t="s">
        <v>44</v>
      </c>
      <c r="J23" s="3" t="s">
        <v>45</v>
      </c>
      <c r="K23" s="3" t="s">
        <v>84</v>
      </c>
      <c r="L23" s="3" t="s">
        <v>47</v>
      </c>
    </row>
    <row r="24" spans="1:12" s="2" customFormat="1" ht="127.5" customHeight="1" x14ac:dyDescent="0.25">
      <c r="A24" s="3" t="s">
        <v>36</v>
      </c>
      <c r="B24" s="3" t="s">
        <v>83</v>
      </c>
      <c r="C24" s="3" t="s">
        <v>84</v>
      </c>
      <c r="D24" s="3" t="s">
        <v>103</v>
      </c>
      <c r="E24" s="3" t="s">
        <v>48</v>
      </c>
      <c r="F24" s="3" t="s">
        <v>97</v>
      </c>
      <c r="G24" s="3" t="s">
        <v>106</v>
      </c>
      <c r="H24" s="3" t="s">
        <v>107</v>
      </c>
      <c r="I24" s="7" t="s">
        <v>44</v>
      </c>
      <c r="J24" s="3" t="s">
        <v>45</v>
      </c>
      <c r="K24" s="3" t="s">
        <v>84</v>
      </c>
      <c r="L24" s="3" t="s">
        <v>47</v>
      </c>
    </row>
    <row r="25" spans="1:12" s="2" customFormat="1" ht="112.5" customHeight="1" x14ac:dyDescent="0.25">
      <c r="A25" s="3" t="s">
        <v>36</v>
      </c>
      <c r="B25" s="3" t="s">
        <v>83</v>
      </c>
      <c r="C25" s="3" t="s">
        <v>84</v>
      </c>
      <c r="D25" s="3" t="s">
        <v>103</v>
      </c>
      <c r="E25" s="3" t="s">
        <v>48</v>
      </c>
      <c r="F25" s="3" t="s">
        <v>86</v>
      </c>
      <c r="G25" s="3" t="s">
        <v>108</v>
      </c>
      <c r="H25" s="3" t="s">
        <v>109</v>
      </c>
      <c r="I25" s="7" t="s">
        <v>44</v>
      </c>
      <c r="J25" s="3" t="s">
        <v>45</v>
      </c>
      <c r="K25" s="3" t="s">
        <v>84</v>
      </c>
      <c r="L25" s="3" t="s">
        <v>47</v>
      </c>
    </row>
    <row r="26" spans="1:12" s="2" customFormat="1" ht="109.5" customHeight="1" x14ac:dyDescent="0.25">
      <c r="A26" s="3" t="s">
        <v>36</v>
      </c>
      <c r="B26" s="3" t="s">
        <v>83</v>
      </c>
      <c r="C26" s="3" t="s">
        <v>84</v>
      </c>
      <c r="D26" s="3" t="s">
        <v>110</v>
      </c>
      <c r="E26" s="3" t="s">
        <v>48</v>
      </c>
      <c r="F26" s="3" t="s">
        <v>72</v>
      </c>
      <c r="G26" s="3" t="s">
        <v>111</v>
      </c>
      <c r="H26" s="3" t="s">
        <v>112</v>
      </c>
      <c r="I26" s="7" t="s">
        <v>44</v>
      </c>
      <c r="J26" s="3" t="s">
        <v>45</v>
      </c>
      <c r="K26" s="3" t="s">
        <v>84</v>
      </c>
      <c r="L26" s="3" t="s">
        <v>47</v>
      </c>
    </row>
    <row r="27" spans="1:12" s="2" customFormat="1" ht="144" customHeight="1" x14ac:dyDescent="0.25">
      <c r="A27" s="3" t="s">
        <v>36</v>
      </c>
      <c r="B27" s="3" t="s">
        <v>83</v>
      </c>
      <c r="C27" s="3" t="s">
        <v>84</v>
      </c>
      <c r="D27" s="3" t="s">
        <v>113</v>
      </c>
      <c r="E27" s="3" t="s">
        <v>48</v>
      </c>
      <c r="F27" s="3" t="s">
        <v>57</v>
      </c>
      <c r="G27" s="3" t="s">
        <v>114</v>
      </c>
      <c r="H27" s="3" t="s">
        <v>115</v>
      </c>
      <c r="I27" s="7" t="s">
        <v>44</v>
      </c>
      <c r="J27" s="3" t="s">
        <v>45</v>
      </c>
      <c r="K27" s="3" t="s">
        <v>84</v>
      </c>
      <c r="L27" s="3" t="s">
        <v>47</v>
      </c>
    </row>
  </sheetData>
  <mergeCells count="7">
    <mergeCell ref="A6:L6"/>
    <mergeCell ref="A2:C2"/>
    <mergeCell ref="D2:F2"/>
    <mergeCell ref="G2:I2"/>
    <mergeCell ref="A3:C3"/>
    <mergeCell ref="D3:F3"/>
    <mergeCell ref="G3:I3"/>
  </mergeCells>
  <dataValidations count="1">
    <dataValidation type="list" allowBlank="1" showErrorMessage="1" sqref="F28:F201 E8:E27">
      <formula1>Hidden_15</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2024-11-05T23:07:39Z</dcterms:created>
  <dcterms:modified xsi:type="dcterms:W3CDTF">2024-11-12T17:48:06Z</dcterms:modified>
</cp:coreProperties>
</file>